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Árbol del BIEE\IMSS\PARA SUBIR\"/>
    </mc:Choice>
  </mc:AlternateContent>
  <xr:revisionPtr revIDLastSave="0" documentId="13_ncr:1_{1243AAF1-2CE3-43E3-8813-1A859B9CB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" sheetId="1" r:id="rId1"/>
    <sheet name="Masa" sheetId="4" r:id="rId2"/>
    <sheet name="Salario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B46" i="5" l="1"/>
  <c r="CN46" i="5"/>
  <c r="FS86" i="5" l="1"/>
  <c r="DZ83" i="5"/>
  <c r="GW80" i="5"/>
  <c r="KQ78" i="5"/>
  <c r="KQ112" i="5" s="1"/>
  <c r="KP78" i="5"/>
  <c r="KP112" i="5" s="1"/>
  <c r="KO78" i="5"/>
  <c r="KO112" i="5" s="1"/>
  <c r="KN78" i="5"/>
  <c r="KN112" i="5" s="1"/>
  <c r="KM78" i="5"/>
  <c r="KM112" i="5" s="1"/>
  <c r="KL78" i="5"/>
  <c r="KL112" i="5" s="1"/>
  <c r="KK78" i="5"/>
  <c r="KK112" i="5" s="1"/>
  <c r="KJ78" i="5"/>
  <c r="KJ112" i="5" s="1"/>
  <c r="KI78" i="5"/>
  <c r="KI112" i="5" s="1"/>
  <c r="KH78" i="5"/>
  <c r="KH112" i="5" s="1"/>
  <c r="KG78" i="5"/>
  <c r="KG112" i="5" s="1"/>
  <c r="KF78" i="5"/>
  <c r="KF112" i="5" s="1"/>
  <c r="KE78" i="5"/>
  <c r="KE112" i="5" s="1"/>
  <c r="KD78" i="5"/>
  <c r="KD112" i="5" s="1"/>
  <c r="KC78" i="5"/>
  <c r="KC112" i="5" s="1"/>
  <c r="KB78" i="5"/>
  <c r="KB112" i="5" s="1"/>
  <c r="KA78" i="5"/>
  <c r="KA112" i="5" s="1"/>
  <c r="JZ78" i="5"/>
  <c r="JZ112" i="5" s="1"/>
  <c r="JY78" i="5"/>
  <c r="JY112" i="5" s="1"/>
  <c r="JX78" i="5"/>
  <c r="JX112" i="5" s="1"/>
  <c r="JW78" i="5"/>
  <c r="JW112" i="5" s="1"/>
  <c r="JV78" i="5"/>
  <c r="JV112" i="5" s="1"/>
  <c r="JU78" i="5"/>
  <c r="JU112" i="5" s="1"/>
  <c r="JT78" i="5"/>
  <c r="JT112" i="5" s="1"/>
  <c r="JS78" i="5"/>
  <c r="JS112" i="5" s="1"/>
  <c r="JR78" i="5"/>
  <c r="JR112" i="5" s="1"/>
  <c r="JQ78" i="5"/>
  <c r="JQ112" i="5" s="1"/>
  <c r="JP78" i="5"/>
  <c r="JP112" i="5" s="1"/>
  <c r="JO78" i="5"/>
  <c r="JO112" i="5" s="1"/>
  <c r="JN78" i="5"/>
  <c r="JN112" i="5" s="1"/>
  <c r="JM78" i="5"/>
  <c r="JM112" i="5" s="1"/>
  <c r="JL78" i="5"/>
  <c r="JL112" i="5" s="1"/>
  <c r="JK78" i="5"/>
  <c r="JK112" i="5" s="1"/>
  <c r="JJ78" i="5"/>
  <c r="JJ112" i="5" s="1"/>
  <c r="JI78" i="5"/>
  <c r="JI112" i="5" s="1"/>
  <c r="JH78" i="5"/>
  <c r="JH112" i="5" s="1"/>
  <c r="JG78" i="5"/>
  <c r="JG112" i="5" s="1"/>
  <c r="JF78" i="5"/>
  <c r="JF112" i="5" s="1"/>
  <c r="JE78" i="5"/>
  <c r="JE112" i="5" s="1"/>
  <c r="JD78" i="5"/>
  <c r="JD112" i="5" s="1"/>
  <c r="JC78" i="5"/>
  <c r="JC112" i="5" s="1"/>
  <c r="JB78" i="5"/>
  <c r="JB112" i="5" s="1"/>
  <c r="JA78" i="5"/>
  <c r="JA112" i="5" s="1"/>
  <c r="IZ78" i="5"/>
  <c r="IZ112" i="5" s="1"/>
  <c r="IY78" i="5"/>
  <c r="IY112" i="5" s="1"/>
  <c r="IX78" i="5"/>
  <c r="IX112" i="5" s="1"/>
  <c r="IW78" i="5"/>
  <c r="IW112" i="5" s="1"/>
  <c r="IV78" i="5"/>
  <c r="IV112" i="5" s="1"/>
  <c r="IU78" i="5"/>
  <c r="IU112" i="5" s="1"/>
  <c r="IT78" i="5"/>
  <c r="IT112" i="5" s="1"/>
  <c r="IS78" i="5"/>
  <c r="IS112" i="5" s="1"/>
  <c r="IR78" i="5"/>
  <c r="IR112" i="5" s="1"/>
  <c r="IQ78" i="5"/>
  <c r="IQ112" i="5" s="1"/>
  <c r="IP78" i="5"/>
  <c r="IP112" i="5" s="1"/>
  <c r="IO78" i="5"/>
  <c r="IO112" i="5" s="1"/>
  <c r="IN78" i="5"/>
  <c r="IN112" i="5" s="1"/>
  <c r="IM78" i="5"/>
  <c r="IM112" i="5" s="1"/>
  <c r="IL78" i="5"/>
  <c r="IL112" i="5" s="1"/>
  <c r="IK78" i="5"/>
  <c r="IK112" i="5" s="1"/>
  <c r="IJ78" i="5"/>
  <c r="IJ112" i="5" s="1"/>
  <c r="II78" i="5"/>
  <c r="II112" i="5" s="1"/>
  <c r="IH78" i="5"/>
  <c r="IH112" i="5" s="1"/>
  <c r="IG78" i="5"/>
  <c r="IG112" i="5" s="1"/>
  <c r="IF78" i="5"/>
  <c r="IF112" i="5" s="1"/>
  <c r="IE78" i="5"/>
  <c r="IE112" i="5" s="1"/>
  <c r="ID78" i="5"/>
  <c r="ID112" i="5" s="1"/>
  <c r="IC78" i="5"/>
  <c r="IC112" i="5" s="1"/>
  <c r="IB78" i="5"/>
  <c r="IB112" i="5" s="1"/>
  <c r="IA78" i="5"/>
  <c r="IA112" i="5" s="1"/>
  <c r="HZ78" i="5"/>
  <c r="HZ112" i="5" s="1"/>
  <c r="HY78" i="5"/>
  <c r="HY112" i="5" s="1"/>
  <c r="HX78" i="5"/>
  <c r="HX112" i="5" s="1"/>
  <c r="HW78" i="5"/>
  <c r="HW112" i="5" s="1"/>
  <c r="HV78" i="5"/>
  <c r="HV112" i="5" s="1"/>
  <c r="HU78" i="5"/>
  <c r="HU112" i="5" s="1"/>
  <c r="HT78" i="5"/>
  <c r="HT112" i="5" s="1"/>
  <c r="HS78" i="5"/>
  <c r="HS112" i="5" s="1"/>
  <c r="HR78" i="5"/>
  <c r="HR112" i="5" s="1"/>
  <c r="HQ78" i="5"/>
  <c r="HQ112" i="5" s="1"/>
  <c r="HP78" i="5"/>
  <c r="HP112" i="5" s="1"/>
  <c r="HO78" i="5"/>
  <c r="HO112" i="5" s="1"/>
  <c r="HN78" i="5"/>
  <c r="HN112" i="5" s="1"/>
  <c r="HM78" i="5"/>
  <c r="HM112" i="5" s="1"/>
  <c r="HL78" i="5"/>
  <c r="HL112" i="5" s="1"/>
  <c r="HK78" i="5"/>
  <c r="HK112" i="5" s="1"/>
  <c r="HJ78" i="5"/>
  <c r="HJ112" i="5" s="1"/>
  <c r="HI78" i="5"/>
  <c r="HI112" i="5" s="1"/>
  <c r="HH78" i="5"/>
  <c r="HH112" i="5" s="1"/>
  <c r="HG78" i="5"/>
  <c r="HG112" i="5" s="1"/>
  <c r="HF78" i="5"/>
  <c r="HF112" i="5" s="1"/>
  <c r="HE78" i="5"/>
  <c r="HE112" i="5" s="1"/>
  <c r="HD78" i="5"/>
  <c r="HD112" i="5" s="1"/>
  <c r="HC78" i="5"/>
  <c r="HC112" i="5" s="1"/>
  <c r="HB78" i="5"/>
  <c r="HB112" i="5" s="1"/>
  <c r="HA78" i="5"/>
  <c r="HA112" i="5" s="1"/>
  <c r="GZ78" i="5"/>
  <c r="GZ112" i="5" s="1"/>
  <c r="GY78" i="5"/>
  <c r="GY112" i="5" s="1"/>
  <c r="GX78" i="5"/>
  <c r="GX112" i="5" s="1"/>
  <c r="GW78" i="5"/>
  <c r="GW112" i="5" s="1"/>
  <c r="GV78" i="5"/>
  <c r="GV112" i="5" s="1"/>
  <c r="GU78" i="5"/>
  <c r="GU112" i="5" s="1"/>
  <c r="GT78" i="5"/>
  <c r="GT112" i="5" s="1"/>
  <c r="GS78" i="5"/>
  <c r="GS112" i="5" s="1"/>
  <c r="GR78" i="5"/>
  <c r="GR112" i="5" s="1"/>
  <c r="GQ78" i="5"/>
  <c r="GQ112" i="5" s="1"/>
  <c r="GP78" i="5"/>
  <c r="GP112" i="5" s="1"/>
  <c r="GO78" i="5"/>
  <c r="GO112" i="5" s="1"/>
  <c r="GN78" i="5"/>
  <c r="GN112" i="5" s="1"/>
  <c r="GM78" i="5"/>
  <c r="GM112" i="5" s="1"/>
  <c r="GL78" i="5"/>
  <c r="GL112" i="5" s="1"/>
  <c r="GK78" i="5"/>
  <c r="GK112" i="5" s="1"/>
  <c r="GJ78" i="5"/>
  <c r="GJ112" i="5" s="1"/>
  <c r="GI78" i="5"/>
  <c r="GI112" i="5" s="1"/>
  <c r="GH78" i="5"/>
  <c r="GH112" i="5" s="1"/>
  <c r="GG78" i="5"/>
  <c r="GG112" i="5" s="1"/>
  <c r="GF78" i="5"/>
  <c r="GF112" i="5" s="1"/>
  <c r="GE78" i="5"/>
  <c r="GE112" i="5" s="1"/>
  <c r="GD78" i="5"/>
  <c r="GD112" i="5" s="1"/>
  <c r="GC78" i="5"/>
  <c r="GC112" i="5" s="1"/>
  <c r="GB78" i="5"/>
  <c r="GB112" i="5" s="1"/>
  <c r="GA78" i="5"/>
  <c r="GA112" i="5" s="1"/>
  <c r="FZ78" i="5"/>
  <c r="FZ112" i="5" s="1"/>
  <c r="FY78" i="5"/>
  <c r="FY112" i="5" s="1"/>
  <c r="FX78" i="5"/>
  <c r="FX112" i="5" s="1"/>
  <c r="FW78" i="5"/>
  <c r="FW112" i="5" s="1"/>
  <c r="FV78" i="5"/>
  <c r="FV112" i="5" s="1"/>
  <c r="FU78" i="5"/>
  <c r="FU112" i="5" s="1"/>
  <c r="FT78" i="5"/>
  <c r="FT112" i="5" s="1"/>
  <c r="FS78" i="5"/>
  <c r="FS112" i="5" s="1"/>
  <c r="FR78" i="5"/>
  <c r="FR112" i="5" s="1"/>
  <c r="FQ78" i="5"/>
  <c r="FQ112" i="5" s="1"/>
  <c r="FP78" i="5"/>
  <c r="FP112" i="5" s="1"/>
  <c r="FO78" i="5"/>
  <c r="FO112" i="5" s="1"/>
  <c r="FN78" i="5"/>
  <c r="FN112" i="5" s="1"/>
  <c r="FM78" i="5"/>
  <c r="FM112" i="5" s="1"/>
  <c r="FL78" i="5"/>
  <c r="FL112" i="5" s="1"/>
  <c r="FK78" i="5"/>
  <c r="FK112" i="5" s="1"/>
  <c r="FJ78" i="5"/>
  <c r="FJ112" i="5" s="1"/>
  <c r="FI78" i="5"/>
  <c r="FI112" i="5" s="1"/>
  <c r="FH78" i="5"/>
  <c r="FH112" i="5" s="1"/>
  <c r="FG78" i="5"/>
  <c r="FG112" i="5" s="1"/>
  <c r="FF78" i="5"/>
  <c r="FF112" i="5" s="1"/>
  <c r="FE78" i="5"/>
  <c r="FE112" i="5" s="1"/>
  <c r="FD78" i="5"/>
  <c r="FD112" i="5" s="1"/>
  <c r="FC78" i="5"/>
  <c r="FC112" i="5" s="1"/>
  <c r="FB78" i="5"/>
  <c r="FB112" i="5" s="1"/>
  <c r="FA78" i="5"/>
  <c r="FA112" i="5" s="1"/>
  <c r="EZ78" i="5"/>
  <c r="EZ112" i="5" s="1"/>
  <c r="EY78" i="5"/>
  <c r="EY112" i="5" s="1"/>
  <c r="EX78" i="5"/>
  <c r="EX112" i="5" s="1"/>
  <c r="EW78" i="5"/>
  <c r="EW112" i="5" s="1"/>
  <c r="EV78" i="5"/>
  <c r="EV112" i="5" s="1"/>
  <c r="EU78" i="5"/>
  <c r="EU112" i="5" s="1"/>
  <c r="ET78" i="5"/>
  <c r="ET112" i="5" s="1"/>
  <c r="ES78" i="5"/>
  <c r="ES112" i="5" s="1"/>
  <c r="ER78" i="5"/>
  <c r="ER112" i="5" s="1"/>
  <c r="EQ78" i="5"/>
  <c r="EQ112" i="5" s="1"/>
  <c r="EP78" i="5"/>
  <c r="EP112" i="5" s="1"/>
  <c r="EO78" i="5"/>
  <c r="EO112" i="5" s="1"/>
  <c r="EN78" i="5"/>
  <c r="EN112" i="5" s="1"/>
  <c r="EM78" i="5"/>
  <c r="EM112" i="5" s="1"/>
  <c r="EL78" i="5"/>
  <c r="EL112" i="5" s="1"/>
  <c r="EK78" i="5"/>
  <c r="EK112" i="5" s="1"/>
  <c r="EJ78" i="5"/>
  <c r="EJ112" i="5" s="1"/>
  <c r="EI78" i="5"/>
  <c r="EI112" i="5" s="1"/>
  <c r="EH78" i="5"/>
  <c r="EH112" i="5" s="1"/>
  <c r="EG78" i="5"/>
  <c r="EG112" i="5" s="1"/>
  <c r="EF78" i="5"/>
  <c r="EF112" i="5" s="1"/>
  <c r="EE78" i="5"/>
  <c r="EE112" i="5" s="1"/>
  <c r="ED78" i="5"/>
  <c r="ED112" i="5" s="1"/>
  <c r="EC78" i="5"/>
  <c r="EC112" i="5" s="1"/>
  <c r="EB78" i="5"/>
  <c r="EB112" i="5" s="1"/>
  <c r="EA78" i="5"/>
  <c r="EA112" i="5" s="1"/>
  <c r="DZ78" i="5"/>
  <c r="DZ112" i="5" s="1"/>
  <c r="DY78" i="5"/>
  <c r="DY112" i="5" s="1"/>
  <c r="DX78" i="5"/>
  <c r="DX112" i="5" s="1"/>
  <c r="DW78" i="5"/>
  <c r="DW112" i="5" s="1"/>
  <c r="DV78" i="5"/>
  <c r="DV112" i="5" s="1"/>
  <c r="DU78" i="5"/>
  <c r="DU112" i="5" s="1"/>
  <c r="DT78" i="5"/>
  <c r="DT112" i="5" s="1"/>
  <c r="DS78" i="5"/>
  <c r="DS112" i="5" s="1"/>
  <c r="DR78" i="5"/>
  <c r="DR112" i="5" s="1"/>
  <c r="DQ78" i="5"/>
  <c r="DQ112" i="5" s="1"/>
  <c r="DP78" i="5"/>
  <c r="DP112" i="5" s="1"/>
  <c r="DO78" i="5"/>
  <c r="DO112" i="5" s="1"/>
  <c r="DN78" i="5"/>
  <c r="DN112" i="5" s="1"/>
  <c r="DM78" i="5"/>
  <c r="DM112" i="5" s="1"/>
  <c r="DL78" i="5"/>
  <c r="DL112" i="5" s="1"/>
  <c r="DK78" i="5"/>
  <c r="DK112" i="5" s="1"/>
  <c r="DJ78" i="5"/>
  <c r="DJ112" i="5" s="1"/>
  <c r="DI78" i="5"/>
  <c r="DI112" i="5" s="1"/>
  <c r="DH78" i="5"/>
  <c r="DH112" i="5" s="1"/>
  <c r="DG78" i="5"/>
  <c r="DG112" i="5" s="1"/>
  <c r="DF78" i="5"/>
  <c r="DF112" i="5" s="1"/>
  <c r="DE78" i="5"/>
  <c r="DE112" i="5" s="1"/>
  <c r="DD78" i="5"/>
  <c r="DD112" i="5" s="1"/>
  <c r="DC78" i="5"/>
  <c r="DC112" i="5" s="1"/>
  <c r="DB78" i="5"/>
  <c r="DB112" i="5" s="1"/>
  <c r="DA78" i="5"/>
  <c r="DA112" i="5" s="1"/>
  <c r="CZ78" i="5"/>
  <c r="CZ112" i="5" s="1"/>
  <c r="CY78" i="5"/>
  <c r="CY112" i="5" s="1"/>
  <c r="CX78" i="5"/>
  <c r="CX112" i="5" s="1"/>
  <c r="CW78" i="5"/>
  <c r="CW112" i="5" s="1"/>
  <c r="CV78" i="5"/>
  <c r="CV112" i="5" s="1"/>
  <c r="CU78" i="5"/>
  <c r="CU112" i="5" s="1"/>
  <c r="CT78" i="5"/>
  <c r="CT112" i="5" s="1"/>
  <c r="CS78" i="5"/>
  <c r="CS112" i="5" s="1"/>
  <c r="CR78" i="5"/>
  <c r="CR112" i="5" s="1"/>
  <c r="CQ78" i="5"/>
  <c r="CQ112" i="5" s="1"/>
  <c r="CP78" i="5"/>
  <c r="CP112" i="5" s="1"/>
  <c r="CO78" i="5"/>
  <c r="CO112" i="5" s="1"/>
  <c r="CN78" i="5"/>
  <c r="CN112" i="5" s="1"/>
  <c r="KQ77" i="5"/>
  <c r="KQ111" i="5" s="1"/>
  <c r="KP77" i="5"/>
  <c r="KP111" i="5" s="1"/>
  <c r="KO77" i="5"/>
  <c r="KO111" i="5" s="1"/>
  <c r="KN77" i="5"/>
  <c r="KN111" i="5" s="1"/>
  <c r="KM77" i="5"/>
  <c r="KM111" i="5" s="1"/>
  <c r="KL77" i="5"/>
  <c r="KL111" i="5" s="1"/>
  <c r="KK77" i="5"/>
  <c r="KK111" i="5" s="1"/>
  <c r="KJ77" i="5"/>
  <c r="KJ111" i="5" s="1"/>
  <c r="KI77" i="5"/>
  <c r="KI111" i="5" s="1"/>
  <c r="KH77" i="5"/>
  <c r="KH111" i="5" s="1"/>
  <c r="KG77" i="5"/>
  <c r="KG111" i="5" s="1"/>
  <c r="KF77" i="5"/>
  <c r="KF111" i="5" s="1"/>
  <c r="KE77" i="5"/>
  <c r="KE111" i="5" s="1"/>
  <c r="KD77" i="5"/>
  <c r="KD111" i="5" s="1"/>
  <c r="KC77" i="5"/>
  <c r="KC111" i="5" s="1"/>
  <c r="KB77" i="5"/>
  <c r="KB111" i="5" s="1"/>
  <c r="KA77" i="5"/>
  <c r="KA111" i="5" s="1"/>
  <c r="JZ77" i="5"/>
  <c r="JZ111" i="5" s="1"/>
  <c r="JY77" i="5"/>
  <c r="JY111" i="5" s="1"/>
  <c r="JX77" i="5"/>
  <c r="JX111" i="5" s="1"/>
  <c r="JW77" i="5"/>
  <c r="JW111" i="5" s="1"/>
  <c r="JV77" i="5"/>
  <c r="JV111" i="5" s="1"/>
  <c r="JU77" i="5"/>
  <c r="JU111" i="5" s="1"/>
  <c r="JT77" i="5"/>
  <c r="JT111" i="5" s="1"/>
  <c r="JS77" i="5"/>
  <c r="JS111" i="5" s="1"/>
  <c r="JR77" i="5"/>
  <c r="JR111" i="5" s="1"/>
  <c r="JQ77" i="5"/>
  <c r="JQ111" i="5" s="1"/>
  <c r="JP77" i="5"/>
  <c r="JP111" i="5" s="1"/>
  <c r="JO77" i="5"/>
  <c r="JO111" i="5" s="1"/>
  <c r="JN77" i="5"/>
  <c r="JN111" i="5" s="1"/>
  <c r="JM77" i="5"/>
  <c r="JM111" i="5" s="1"/>
  <c r="JL77" i="5"/>
  <c r="JL111" i="5" s="1"/>
  <c r="JK77" i="5"/>
  <c r="JK111" i="5" s="1"/>
  <c r="JJ77" i="5"/>
  <c r="JJ111" i="5" s="1"/>
  <c r="JI77" i="5"/>
  <c r="JI111" i="5" s="1"/>
  <c r="JH77" i="5"/>
  <c r="JH111" i="5" s="1"/>
  <c r="JG77" i="5"/>
  <c r="JG111" i="5" s="1"/>
  <c r="JF77" i="5"/>
  <c r="JF111" i="5" s="1"/>
  <c r="JE77" i="5"/>
  <c r="JE111" i="5" s="1"/>
  <c r="JD77" i="5"/>
  <c r="JD111" i="5" s="1"/>
  <c r="JC77" i="5"/>
  <c r="JC111" i="5" s="1"/>
  <c r="JB77" i="5"/>
  <c r="JB111" i="5" s="1"/>
  <c r="JA77" i="5"/>
  <c r="JA111" i="5" s="1"/>
  <c r="IZ77" i="5"/>
  <c r="IZ111" i="5" s="1"/>
  <c r="IY77" i="5"/>
  <c r="IY111" i="5" s="1"/>
  <c r="IX77" i="5"/>
  <c r="IX111" i="5" s="1"/>
  <c r="IW77" i="5"/>
  <c r="IW111" i="5" s="1"/>
  <c r="IV77" i="5"/>
  <c r="IV111" i="5" s="1"/>
  <c r="IU77" i="5"/>
  <c r="IU111" i="5" s="1"/>
  <c r="IT77" i="5"/>
  <c r="IT111" i="5" s="1"/>
  <c r="IS77" i="5"/>
  <c r="IS111" i="5" s="1"/>
  <c r="IR77" i="5"/>
  <c r="IR111" i="5" s="1"/>
  <c r="IQ77" i="5"/>
  <c r="IQ111" i="5" s="1"/>
  <c r="IP77" i="5"/>
  <c r="IP111" i="5" s="1"/>
  <c r="IO77" i="5"/>
  <c r="IO111" i="5" s="1"/>
  <c r="IN77" i="5"/>
  <c r="IN111" i="5" s="1"/>
  <c r="IM77" i="5"/>
  <c r="IM111" i="5" s="1"/>
  <c r="IL77" i="5"/>
  <c r="IL111" i="5" s="1"/>
  <c r="IK77" i="5"/>
  <c r="IK111" i="5" s="1"/>
  <c r="IJ77" i="5"/>
  <c r="IJ111" i="5" s="1"/>
  <c r="II77" i="5"/>
  <c r="II111" i="5" s="1"/>
  <c r="IH77" i="5"/>
  <c r="IH111" i="5" s="1"/>
  <c r="IG77" i="5"/>
  <c r="IG111" i="5" s="1"/>
  <c r="IF77" i="5"/>
  <c r="IF111" i="5" s="1"/>
  <c r="IE77" i="5"/>
  <c r="IE111" i="5" s="1"/>
  <c r="ID77" i="5"/>
  <c r="ID111" i="5" s="1"/>
  <c r="IC77" i="5"/>
  <c r="IC111" i="5" s="1"/>
  <c r="IB77" i="5"/>
  <c r="IB111" i="5" s="1"/>
  <c r="IA77" i="5"/>
  <c r="IA111" i="5" s="1"/>
  <c r="HZ77" i="5"/>
  <c r="HZ111" i="5" s="1"/>
  <c r="HY77" i="5"/>
  <c r="HY111" i="5" s="1"/>
  <c r="HX77" i="5"/>
  <c r="HX111" i="5" s="1"/>
  <c r="HW77" i="5"/>
  <c r="HW111" i="5" s="1"/>
  <c r="HV77" i="5"/>
  <c r="HV111" i="5" s="1"/>
  <c r="HU77" i="5"/>
  <c r="HU111" i="5" s="1"/>
  <c r="HT77" i="5"/>
  <c r="HT111" i="5" s="1"/>
  <c r="HS77" i="5"/>
  <c r="HS111" i="5" s="1"/>
  <c r="HR77" i="5"/>
  <c r="HR111" i="5" s="1"/>
  <c r="HQ77" i="5"/>
  <c r="HQ111" i="5" s="1"/>
  <c r="HP77" i="5"/>
  <c r="HP111" i="5" s="1"/>
  <c r="HO77" i="5"/>
  <c r="HO111" i="5" s="1"/>
  <c r="HN77" i="5"/>
  <c r="HN111" i="5" s="1"/>
  <c r="HM77" i="5"/>
  <c r="HM111" i="5" s="1"/>
  <c r="HL77" i="5"/>
  <c r="HL111" i="5" s="1"/>
  <c r="HK77" i="5"/>
  <c r="HK111" i="5" s="1"/>
  <c r="HJ77" i="5"/>
  <c r="HJ111" i="5" s="1"/>
  <c r="HI77" i="5"/>
  <c r="HI111" i="5" s="1"/>
  <c r="HH77" i="5"/>
  <c r="HH111" i="5" s="1"/>
  <c r="HG77" i="5"/>
  <c r="HG111" i="5" s="1"/>
  <c r="HF77" i="5"/>
  <c r="HF111" i="5" s="1"/>
  <c r="HE77" i="5"/>
  <c r="HE111" i="5" s="1"/>
  <c r="HD77" i="5"/>
  <c r="HD111" i="5" s="1"/>
  <c r="HC77" i="5"/>
  <c r="HC111" i="5" s="1"/>
  <c r="HB77" i="5"/>
  <c r="HB111" i="5" s="1"/>
  <c r="HA77" i="5"/>
  <c r="HA111" i="5" s="1"/>
  <c r="GZ77" i="5"/>
  <c r="GZ111" i="5" s="1"/>
  <c r="GY77" i="5"/>
  <c r="GY111" i="5" s="1"/>
  <c r="GX77" i="5"/>
  <c r="GX111" i="5" s="1"/>
  <c r="GW77" i="5"/>
  <c r="GW111" i="5" s="1"/>
  <c r="GV77" i="5"/>
  <c r="GV111" i="5" s="1"/>
  <c r="GU77" i="5"/>
  <c r="GU111" i="5" s="1"/>
  <c r="GT77" i="5"/>
  <c r="GT111" i="5" s="1"/>
  <c r="GS77" i="5"/>
  <c r="GS111" i="5" s="1"/>
  <c r="GR77" i="5"/>
  <c r="GR111" i="5" s="1"/>
  <c r="GQ77" i="5"/>
  <c r="GQ111" i="5" s="1"/>
  <c r="GP77" i="5"/>
  <c r="GP111" i="5" s="1"/>
  <c r="GO77" i="5"/>
  <c r="GO111" i="5" s="1"/>
  <c r="GN77" i="5"/>
  <c r="GN111" i="5" s="1"/>
  <c r="GM77" i="5"/>
  <c r="GM111" i="5" s="1"/>
  <c r="GL77" i="5"/>
  <c r="GL111" i="5" s="1"/>
  <c r="GK77" i="5"/>
  <c r="GK111" i="5" s="1"/>
  <c r="GJ77" i="5"/>
  <c r="GJ111" i="5" s="1"/>
  <c r="GI77" i="5"/>
  <c r="GI111" i="5" s="1"/>
  <c r="GH77" i="5"/>
  <c r="GH111" i="5" s="1"/>
  <c r="GG77" i="5"/>
  <c r="GG111" i="5" s="1"/>
  <c r="GF77" i="5"/>
  <c r="GF111" i="5" s="1"/>
  <c r="GE77" i="5"/>
  <c r="GE111" i="5" s="1"/>
  <c r="GD77" i="5"/>
  <c r="GD111" i="5" s="1"/>
  <c r="GC77" i="5"/>
  <c r="GC111" i="5" s="1"/>
  <c r="GB77" i="5"/>
  <c r="GB111" i="5" s="1"/>
  <c r="GA77" i="5"/>
  <c r="GA111" i="5" s="1"/>
  <c r="FZ77" i="5"/>
  <c r="FZ111" i="5" s="1"/>
  <c r="FY77" i="5"/>
  <c r="FY111" i="5" s="1"/>
  <c r="FX77" i="5"/>
  <c r="FX111" i="5" s="1"/>
  <c r="FW77" i="5"/>
  <c r="FW111" i="5" s="1"/>
  <c r="FV77" i="5"/>
  <c r="FV111" i="5" s="1"/>
  <c r="FU77" i="5"/>
  <c r="FU111" i="5" s="1"/>
  <c r="FT77" i="5"/>
  <c r="FT111" i="5" s="1"/>
  <c r="FS77" i="5"/>
  <c r="FS111" i="5" s="1"/>
  <c r="FR77" i="5"/>
  <c r="FR111" i="5" s="1"/>
  <c r="FQ77" i="5"/>
  <c r="FQ111" i="5" s="1"/>
  <c r="FP77" i="5"/>
  <c r="FP111" i="5" s="1"/>
  <c r="FO77" i="5"/>
  <c r="FO111" i="5" s="1"/>
  <c r="FN77" i="5"/>
  <c r="FN111" i="5" s="1"/>
  <c r="FM77" i="5"/>
  <c r="FM111" i="5" s="1"/>
  <c r="FL77" i="5"/>
  <c r="FL111" i="5" s="1"/>
  <c r="FK77" i="5"/>
  <c r="FK111" i="5" s="1"/>
  <c r="FJ77" i="5"/>
  <c r="FJ111" i="5" s="1"/>
  <c r="FI77" i="5"/>
  <c r="FI111" i="5" s="1"/>
  <c r="FH77" i="5"/>
  <c r="FH111" i="5" s="1"/>
  <c r="FG77" i="5"/>
  <c r="FG111" i="5" s="1"/>
  <c r="FF77" i="5"/>
  <c r="FF111" i="5" s="1"/>
  <c r="FE77" i="5"/>
  <c r="FE111" i="5" s="1"/>
  <c r="FD77" i="5"/>
  <c r="FD111" i="5" s="1"/>
  <c r="FC77" i="5"/>
  <c r="FC111" i="5" s="1"/>
  <c r="FB77" i="5"/>
  <c r="FB111" i="5" s="1"/>
  <c r="FA77" i="5"/>
  <c r="FA111" i="5" s="1"/>
  <c r="EZ77" i="5"/>
  <c r="EZ111" i="5" s="1"/>
  <c r="EY77" i="5"/>
  <c r="EY111" i="5" s="1"/>
  <c r="EX77" i="5"/>
  <c r="EX111" i="5" s="1"/>
  <c r="EW77" i="5"/>
  <c r="EW111" i="5" s="1"/>
  <c r="EV77" i="5"/>
  <c r="EV111" i="5" s="1"/>
  <c r="EU77" i="5"/>
  <c r="EU111" i="5" s="1"/>
  <c r="ET77" i="5"/>
  <c r="ET111" i="5" s="1"/>
  <c r="ES77" i="5"/>
  <c r="ES111" i="5" s="1"/>
  <c r="ER77" i="5"/>
  <c r="ER111" i="5" s="1"/>
  <c r="EQ77" i="5"/>
  <c r="EQ111" i="5" s="1"/>
  <c r="EP77" i="5"/>
  <c r="EP111" i="5" s="1"/>
  <c r="EO77" i="5"/>
  <c r="EO111" i="5" s="1"/>
  <c r="EN77" i="5"/>
  <c r="EN111" i="5" s="1"/>
  <c r="EM77" i="5"/>
  <c r="EM111" i="5" s="1"/>
  <c r="EL77" i="5"/>
  <c r="EL111" i="5" s="1"/>
  <c r="EK77" i="5"/>
  <c r="EK111" i="5" s="1"/>
  <c r="EJ77" i="5"/>
  <c r="EJ111" i="5" s="1"/>
  <c r="EI77" i="5"/>
  <c r="EI111" i="5" s="1"/>
  <c r="EH77" i="5"/>
  <c r="EH111" i="5" s="1"/>
  <c r="EG77" i="5"/>
  <c r="EG111" i="5" s="1"/>
  <c r="EF77" i="5"/>
  <c r="EF111" i="5" s="1"/>
  <c r="EE77" i="5"/>
  <c r="EE111" i="5" s="1"/>
  <c r="ED77" i="5"/>
  <c r="ED111" i="5" s="1"/>
  <c r="EC77" i="5"/>
  <c r="EC111" i="5" s="1"/>
  <c r="EB77" i="5"/>
  <c r="EB111" i="5" s="1"/>
  <c r="EA77" i="5"/>
  <c r="EA111" i="5" s="1"/>
  <c r="DZ77" i="5"/>
  <c r="DZ111" i="5" s="1"/>
  <c r="DY77" i="5"/>
  <c r="DY111" i="5" s="1"/>
  <c r="DX77" i="5"/>
  <c r="DX111" i="5" s="1"/>
  <c r="DW77" i="5"/>
  <c r="DW111" i="5" s="1"/>
  <c r="DV77" i="5"/>
  <c r="DV111" i="5" s="1"/>
  <c r="DU77" i="5"/>
  <c r="DU111" i="5" s="1"/>
  <c r="DT77" i="5"/>
  <c r="DT111" i="5" s="1"/>
  <c r="DS77" i="5"/>
  <c r="DS111" i="5" s="1"/>
  <c r="DR77" i="5"/>
  <c r="DR111" i="5" s="1"/>
  <c r="DQ77" i="5"/>
  <c r="DQ111" i="5" s="1"/>
  <c r="DP77" i="5"/>
  <c r="DP111" i="5" s="1"/>
  <c r="DO77" i="5"/>
  <c r="DO111" i="5" s="1"/>
  <c r="DN77" i="5"/>
  <c r="DN111" i="5" s="1"/>
  <c r="DM77" i="5"/>
  <c r="DM111" i="5" s="1"/>
  <c r="DL77" i="5"/>
  <c r="DL111" i="5" s="1"/>
  <c r="DK77" i="5"/>
  <c r="DK111" i="5" s="1"/>
  <c r="DJ77" i="5"/>
  <c r="DJ111" i="5" s="1"/>
  <c r="DI77" i="5"/>
  <c r="DI111" i="5" s="1"/>
  <c r="DH77" i="5"/>
  <c r="DH111" i="5" s="1"/>
  <c r="DG77" i="5"/>
  <c r="DG111" i="5" s="1"/>
  <c r="DF77" i="5"/>
  <c r="DF111" i="5" s="1"/>
  <c r="DE77" i="5"/>
  <c r="DE111" i="5" s="1"/>
  <c r="DD77" i="5"/>
  <c r="DD111" i="5" s="1"/>
  <c r="DC77" i="5"/>
  <c r="DC111" i="5" s="1"/>
  <c r="DB77" i="5"/>
  <c r="DB111" i="5" s="1"/>
  <c r="DA77" i="5"/>
  <c r="DA111" i="5" s="1"/>
  <c r="CZ77" i="5"/>
  <c r="CZ111" i="5" s="1"/>
  <c r="CY77" i="5"/>
  <c r="CY111" i="5" s="1"/>
  <c r="CX77" i="5"/>
  <c r="CX111" i="5" s="1"/>
  <c r="CW77" i="5"/>
  <c r="CW111" i="5" s="1"/>
  <c r="CV77" i="5"/>
  <c r="CV111" i="5" s="1"/>
  <c r="CU77" i="5"/>
  <c r="CU111" i="5" s="1"/>
  <c r="CT77" i="5"/>
  <c r="CT111" i="5" s="1"/>
  <c r="CS77" i="5"/>
  <c r="CS111" i="5" s="1"/>
  <c r="CR77" i="5"/>
  <c r="CR111" i="5" s="1"/>
  <c r="CQ77" i="5"/>
  <c r="CQ111" i="5" s="1"/>
  <c r="CP77" i="5"/>
  <c r="CP111" i="5" s="1"/>
  <c r="CO77" i="5"/>
  <c r="CO111" i="5" s="1"/>
  <c r="CN77" i="5"/>
  <c r="CN111" i="5" s="1"/>
  <c r="KQ76" i="5"/>
  <c r="KQ110" i="5" s="1"/>
  <c r="KP76" i="5"/>
  <c r="KP110" i="5" s="1"/>
  <c r="KO76" i="5"/>
  <c r="KO110" i="5" s="1"/>
  <c r="KN76" i="5"/>
  <c r="KN110" i="5" s="1"/>
  <c r="KM76" i="5"/>
  <c r="KM110" i="5" s="1"/>
  <c r="KL76" i="5"/>
  <c r="KL110" i="5" s="1"/>
  <c r="KK76" i="5"/>
  <c r="KK110" i="5" s="1"/>
  <c r="KJ76" i="5"/>
  <c r="KJ110" i="5" s="1"/>
  <c r="KI76" i="5"/>
  <c r="KI110" i="5" s="1"/>
  <c r="KH76" i="5"/>
  <c r="KH110" i="5" s="1"/>
  <c r="KG76" i="5"/>
  <c r="KG110" i="5" s="1"/>
  <c r="KF76" i="5"/>
  <c r="KF110" i="5" s="1"/>
  <c r="KE76" i="5"/>
  <c r="KE110" i="5" s="1"/>
  <c r="KD76" i="5"/>
  <c r="KD110" i="5" s="1"/>
  <c r="KC76" i="5"/>
  <c r="KC110" i="5" s="1"/>
  <c r="KB76" i="5"/>
  <c r="KB110" i="5" s="1"/>
  <c r="KA76" i="5"/>
  <c r="KA110" i="5" s="1"/>
  <c r="JZ76" i="5"/>
  <c r="JZ110" i="5" s="1"/>
  <c r="JY76" i="5"/>
  <c r="JY110" i="5" s="1"/>
  <c r="JX76" i="5"/>
  <c r="JX110" i="5" s="1"/>
  <c r="JW76" i="5"/>
  <c r="JW110" i="5" s="1"/>
  <c r="JV76" i="5"/>
  <c r="JV110" i="5" s="1"/>
  <c r="JU76" i="5"/>
  <c r="JU110" i="5" s="1"/>
  <c r="JT76" i="5"/>
  <c r="JT110" i="5" s="1"/>
  <c r="JS76" i="5"/>
  <c r="JS110" i="5" s="1"/>
  <c r="JR76" i="5"/>
  <c r="JR110" i="5" s="1"/>
  <c r="JQ76" i="5"/>
  <c r="JQ110" i="5" s="1"/>
  <c r="JP76" i="5"/>
  <c r="JP110" i="5" s="1"/>
  <c r="JO76" i="5"/>
  <c r="JO110" i="5" s="1"/>
  <c r="JN76" i="5"/>
  <c r="JN110" i="5" s="1"/>
  <c r="JM76" i="5"/>
  <c r="JM110" i="5" s="1"/>
  <c r="JL76" i="5"/>
  <c r="JL110" i="5" s="1"/>
  <c r="JK76" i="5"/>
  <c r="JK110" i="5" s="1"/>
  <c r="JJ76" i="5"/>
  <c r="JJ110" i="5" s="1"/>
  <c r="JI76" i="5"/>
  <c r="JI110" i="5" s="1"/>
  <c r="JH76" i="5"/>
  <c r="JH110" i="5" s="1"/>
  <c r="JG76" i="5"/>
  <c r="JG110" i="5" s="1"/>
  <c r="JF76" i="5"/>
  <c r="JF110" i="5" s="1"/>
  <c r="JE76" i="5"/>
  <c r="JE110" i="5" s="1"/>
  <c r="JD76" i="5"/>
  <c r="JD110" i="5" s="1"/>
  <c r="JC76" i="5"/>
  <c r="JC110" i="5" s="1"/>
  <c r="JB76" i="5"/>
  <c r="JB110" i="5" s="1"/>
  <c r="JA76" i="5"/>
  <c r="JA110" i="5" s="1"/>
  <c r="IZ76" i="5"/>
  <c r="IZ110" i="5" s="1"/>
  <c r="IY76" i="5"/>
  <c r="IY110" i="5" s="1"/>
  <c r="IX76" i="5"/>
  <c r="IX110" i="5" s="1"/>
  <c r="IW76" i="5"/>
  <c r="IW110" i="5" s="1"/>
  <c r="IV76" i="5"/>
  <c r="IV110" i="5" s="1"/>
  <c r="IU76" i="5"/>
  <c r="IU110" i="5" s="1"/>
  <c r="IT76" i="5"/>
  <c r="IT110" i="5" s="1"/>
  <c r="IS76" i="5"/>
  <c r="IS110" i="5" s="1"/>
  <c r="IR76" i="5"/>
  <c r="IR110" i="5" s="1"/>
  <c r="IQ76" i="5"/>
  <c r="IQ110" i="5" s="1"/>
  <c r="IP76" i="5"/>
  <c r="IP110" i="5" s="1"/>
  <c r="IO76" i="5"/>
  <c r="IO110" i="5" s="1"/>
  <c r="IN76" i="5"/>
  <c r="IN110" i="5" s="1"/>
  <c r="IM76" i="5"/>
  <c r="IM110" i="5" s="1"/>
  <c r="IL76" i="5"/>
  <c r="IL110" i="5" s="1"/>
  <c r="IK76" i="5"/>
  <c r="IK110" i="5" s="1"/>
  <c r="IJ76" i="5"/>
  <c r="IJ110" i="5" s="1"/>
  <c r="II76" i="5"/>
  <c r="II110" i="5" s="1"/>
  <c r="IH76" i="5"/>
  <c r="IH110" i="5" s="1"/>
  <c r="IG76" i="5"/>
  <c r="IG110" i="5" s="1"/>
  <c r="IF76" i="5"/>
  <c r="IF110" i="5" s="1"/>
  <c r="IE76" i="5"/>
  <c r="IE110" i="5" s="1"/>
  <c r="ID76" i="5"/>
  <c r="ID110" i="5" s="1"/>
  <c r="IC76" i="5"/>
  <c r="IC110" i="5" s="1"/>
  <c r="IB76" i="5"/>
  <c r="IB110" i="5" s="1"/>
  <c r="IA76" i="5"/>
  <c r="IA110" i="5" s="1"/>
  <c r="HZ76" i="5"/>
  <c r="HZ110" i="5" s="1"/>
  <c r="HY76" i="5"/>
  <c r="HY110" i="5" s="1"/>
  <c r="HX76" i="5"/>
  <c r="HX110" i="5" s="1"/>
  <c r="HW76" i="5"/>
  <c r="HW110" i="5" s="1"/>
  <c r="HV76" i="5"/>
  <c r="HV110" i="5" s="1"/>
  <c r="HU76" i="5"/>
  <c r="HU110" i="5" s="1"/>
  <c r="HT76" i="5"/>
  <c r="HT110" i="5" s="1"/>
  <c r="HS76" i="5"/>
  <c r="HS110" i="5" s="1"/>
  <c r="HR76" i="5"/>
  <c r="HR110" i="5" s="1"/>
  <c r="HQ76" i="5"/>
  <c r="HQ110" i="5" s="1"/>
  <c r="HP76" i="5"/>
  <c r="HP110" i="5" s="1"/>
  <c r="HO76" i="5"/>
  <c r="HO110" i="5" s="1"/>
  <c r="HN76" i="5"/>
  <c r="HN110" i="5" s="1"/>
  <c r="HM76" i="5"/>
  <c r="HM110" i="5" s="1"/>
  <c r="HL76" i="5"/>
  <c r="HL110" i="5" s="1"/>
  <c r="HK76" i="5"/>
  <c r="HK110" i="5" s="1"/>
  <c r="HJ76" i="5"/>
  <c r="HJ110" i="5" s="1"/>
  <c r="HI76" i="5"/>
  <c r="HI110" i="5" s="1"/>
  <c r="HH76" i="5"/>
  <c r="HH110" i="5" s="1"/>
  <c r="HG76" i="5"/>
  <c r="HG110" i="5" s="1"/>
  <c r="HF76" i="5"/>
  <c r="HF110" i="5" s="1"/>
  <c r="HE76" i="5"/>
  <c r="HE110" i="5" s="1"/>
  <c r="HD76" i="5"/>
  <c r="HD110" i="5" s="1"/>
  <c r="HC76" i="5"/>
  <c r="HC110" i="5" s="1"/>
  <c r="HB76" i="5"/>
  <c r="HB110" i="5" s="1"/>
  <c r="HA76" i="5"/>
  <c r="HA110" i="5" s="1"/>
  <c r="GZ76" i="5"/>
  <c r="GZ110" i="5" s="1"/>
  <c r="GY76" i="5"/>
  <c r="GY110" i="5" s="1"/>
  <c r="GX76" i="5"/>
  <c r="GX110" i="5" s="1"/>
  <c r="GW76" i="5"/>
  <c r="GW110" i="5" s="1"/>
  <c r="GV76" i="5"/>
  <c r="GV110" i="5" s="1"/>
  <c r="GU76" i="5"/>
  <c r="GU110" i="5" s="1"/>
  <c r="GT76" i="5"/>
  <c r="GT110" i="5" s="1"/>
  <c r="GS76" i="5"/>
  <c r="GS110" i="5" s="1"/>
  <c r="GR76" i="5"/>
  <c r="GR110" i="5" s="1"/>
  <c r="GQ76" i="5"/>
  <c r="GQ110" i="5" s="1"/>
  <c r="GP76" i="5"/>
  <c r="GP110" i="5" s="1"/>
  <c r="GO76" i="5"/>
  <c r="GO110" i="5" s="1"/>
  <c r="GN76" i="5"/>
  <c r="GN110" i="5" s="1"/>
  <c r="GM76" i="5"/>
  <c r="GM110" i="5" s="1"/>
  <c r="GL76" i="5"/>
  <c r="GL110" i="5" s="1"/>
  <c r="GK76" i="5"/>
  <c r="GK110" i="5" s="1"/>
  <c r="GJ76" i="5"/>
  <c r="GJ110" i="5" s="1"/>
  <c r="GI76" i="5"/>
  <c r="GI110" i="5" s="1"/>
  <c r="GH76" i="5"/>
  <c r="GH110" i="5" s="1"/>
  <c r="GG76" i="5"/>
  <c r="GG110" i="5" s="1"/>
  <c r="GF76" i="5"/>
  <c r="GF110" i="5" s="1"/>
  <c r="GE76" i="5"/>
  <c r="GE110" i="5" s="1"/>
  <c r="GD76" i="5"/>
  <c r="GD110" i="5" s="1"/>
  <c r="GC76" i="5"/>
  <c r="GC110" i="5" s="1"/>
  <c r="GB76" i="5"/>
  <c r="GB110" i="5" s="1"/>
  <c r="GA76" i="5"/>
  <c r="GA110" i="5" s="1"/>
  <c r="FZ76" i="5"/>
  <c r="FZ110" i="5" s="1"/>
  <c r="FY76" i="5"/>
  <c r="FY110" i="5" s="1"/>
  <c r="FX76" i="5"/>
  <c r="FX110" i="5" s="1"/>
  <c r="FW76" i="5"/>
  <c r="FW110" i="5" s="1"/>
  <c r="FV76" i="5"/>
  <c r="FV110" i="5" s="1"/>
  <c r="FU76" i="5"/>
  <c r="FU110" i="5" s="1"/>
  <c r="FT76" i="5"/>
  <c r="FT110" i="5" s="1"/>
  <c r="FS76" i="5"/>
  <c r="FS110" i="5" s="1"/>
  <c r="FR76" i="5"/>
  <c r="FR110" i="5" s="1"/>
  <c r="FQ76" i="5"/>
  <c r="FQ110" i="5" s="1"/>
  <c r="FP76" i="5"/>
  <c r="FP110" i="5" s="1"/>
  <c r="FO76" i="5"/>
  <c r="FO110" i="5" s="1"/>
  <c r="FN76" i="5"/>
  <c r="FN110" i="5" s="1"/>
  <c r="FM76" i="5"/>
  <c r="FM110" i="5" s="1"/>
  <c r="FL76" i="5"/>
  <c r="FL110" i="5" s="1"/>
  <c r="FK76" i="5"/>
  <c r="FK110" i="5" s="1"/>
  <c r="FJ76" i="5"/>
  <c r="FJ110" i="5" s="1"/>
  <c r="FI76" i="5"/>
  <c r="FI110" i="5" s="1"/>
  <c r="FH76" i="5"/>
  <c r="FH110" i="5" s="1"/>
  <c r="FG76" i="5"/>
  <c r="FG110" i="5" s="1"/>
  <c r="FF76" i="5"/>
  <c r="FF110" i="5" s="1"/>
  <c r="FE76" i="5"/>
  <c r="FE110" i="5" s="1"/>
  <c r="FD76" i="5"/>
  <c r="FD110" i="5" s="1"/>
  <c r="FC76" i="5"/>
  <c r="FC110" i="5" s="1"/>
  <c r="FB76" i="5"/>
  <c r="FB110" i="5" s="1"/>
  <c r="FA76" i="5"/>
  <c r="FA110" i="5" s="1"/>
  <c r="EZ76" i="5"/>
  <c r="EZ110" i="5" s="1"/>
  <c r="EY76" i="5"/>
  <c r="EY110" i="5" s="1"/>
  <c r="EX76" i="5"/>
  <c r="EX110" i="5" s="1"/>
  <c r="EW76" i="5"/>
  <c r="EW110" i="5" s="1"/>
  <c r="EV76" i="5"/>
  <c r="EV110" i="5" s="1"/>
  <c r="EU76" i="5"/>
  <c r="EU110" i="5" s="1"/>
  <c r="ET76" i="5"/>
  <c r="ET110" i="5" s="1"/>
  <c r="ES76" i="5"/>
  <c r="ES110" i="5" s="1"/>
  <c r="ER76" i="5"/>
  <c r="ER110" i="5" s="1"/>
  <c r="EQ76" i="5"/>
  <c r="EQ110" i="5" s="1"/>
  <c r="EP76" i="5"/>
  <c r="EP110" i="5" s="1"/>
  <c r="EO76" i="5"/>
  <c r="EO110" i="5" s="1"/>
  <c r="EN76" i="5"/>
  <c r="EN110" i="5" s="1"/>
  <c r="EM76" i="5"/>
  <c r="EM110" i="5" s="1"/>
  <c r="EL76" i="5"/>
  <c r="EL110" i="5" s="1"/>
  <c r="EK76" i="5"/>
  <c r="EK110" i="5" s="1"/>
  <c r="EJ76" i="5"/>
  <c r="EJ110" i="5" s="1"/>
  <c r="EI76" i="5"/>
  <c r="EI110" i="5" s="1"/>
  <c r="EH76" i="5"/>
  <c r="EH110" i="5" s="1"/>
  <c r="EG76" i="5"/>
  <c r="EG110" i="5" s="1"/>
  <c r="EF76" i="5"/>
  <c r="EF110" i="5" s="1"/>
  <c r="EE76" i="5"/>
  <c r="EE110" i="5" s="1"/>
  <c r="ED76" i="5"/>
  <c r="ED110" i="5" s="1"/>
  <c r="EC76" i="5"/>
  <c r="EC110" i="5" s="1"/>
  <c r="EB76" i="5"/>
  <c r="EB110" i="5" s="1"/>
  <c r="EA76" i="5"/>
  <c r="EA110" i="5" s="1"/>
  <c r="DZ76" i="5"/>
  <c r="DZ110" i="5" s="1"/>
  <c r="DY76" i="5"/>
  <c r="DY110" i="5" s="1"/>
  <c r="DX76" i="5"/>
  <c r="DX110" i="5" s="1"/>
  <c r="DW76" i="5"/>
  <c r="DW110" i="5" s="1"/>
  <c r="DV76" i="5"/>
  <c r="DV110" i="5" s="1"/>
  <c r="DU76" i="5"/>
  <c r="DU110" i="5" s="1"/>
  <c r="DT76" i="5"/>
  <c r="DT110" i="5" s="1"/>
  <c r="DS76" i="5"/>
  <c r="DS110" i="5" s="1"/>
  <c r="DR76" i="5"/>
  <c r="DR110" i="5" s="1"/>
  <c r="DQ76" i="5"/>
  <c r="DQ110" i="5" s="1"/>
  <c r="DP76" i="5"/>
  <c r="DP110" i="5" s="1"/>
  <c r="DO76" i="5"/>
  <c r="DO110" i="5" s="1"/>
  <c r="DN76" i="5"/>
  <c r="DN110" i="5" s="1"/>
  <c r="DM76" i="5"/>
  <c r="DM110" i="5" s="1"/>
  <c r="DL76" i="5"/>
  <c r="DL110" i="5" s="1"/>
  <c r="DK76" i="5"/>
  <c r="DK110" i="5" s="1"/>
  <c r="DJ76" i="5"/>
  <c r="DJ110" i="5" s="1"/>
  <c r="DI76" i="5"/>
  <c r="DI110" i="5" s="1"/>
  <c r="DH76" i="5"/>
  <c r="DH110" i="5" s="1"/>
  <c r="DG76" i="5"/>
  <c r="DG110" i="5" s="1"/>
  <c r="DF76" i="5"/>
  <c r="DF110" i="5" s="1"/>
  <c r="DE76" i="5"/>
  <c r="DE110" i="5" s="1"/>
  <c r="DD76" i="5"/>
  <c r="DD110" i="5" s="1"/>
  <c r="DC76" i="5"/>
  <c r="DC110" i="5" s="1"/>
  <c r="DB76" i="5"/>
  <c r="DB110" i="5" s="1"/>
  <c r="DA76" i="5"/>
  <c r="DA110" i="5" s="1"/>
  <c r="CZ76" i="5"/>
  <c r="CZ110" i="5" s="1"/>
  <c r="CY76" i="5"/>
  <c r="CY110" i="5" s="1"/>
  <c r="CX76" i="5"/>
  <c r="CX110" i="5" s="1"/>
  <c r="CW76" i="5"/>
  <c r="CW110" i="5" s="1"/>
  <c r="CV76" i="5"/>
  <c r="CV110" i="5" s="1"/>
  <c r="CU76" i="5"/>
  <c r="CU110" i="5" s="1"/>
  <c r="CT76" i="5"/>
  <c r="CT110" i="5" s="1"/>
  <c r="CS76" i="5"/>
  <c r="CS110" i="5" s="1"/>
  <c r="CR76" i="5"/>
  <c r="CR110" i="5" s="1"/>
  <c r="CQ76" i="5"/>
  <c r="CQ110" i="5" s="1"/>
  <c r="CP76" i="5"/>
  <c r="CP110" i="5" s="1"/>
  <c r="CO76" i="5"/>
  <c r="CO110" i="5" s="1"/>
  <c r="CN76" i="5"/>
  <c r="CN110" i="5" s="1"/>
  <c r="KQ75" i="5"/>
  <c r="KQ109" i="5" s="1"/>
  <c r="KP75" i="5"/>
  <c r="KP109" i="5" s="1"/>
  <c r="KO75" i="5"/>
  <c r="KO109" i="5" s="1"/>
  <c r="KN75" i="5"/>
  <c r="KN109" i="5" s="1"/>
  <c r="KM75" i="5"/>
  <c r="KM109" i="5" s="1"/>
  <c r="KL75" i="5"/>
  <c r="KL109" i="5" s="1"/>
  <c r="KK75" i="5"/>
  <c r="KK109" i="5" s="1"/>
  <c r="KJ75" i="5"/>
  <c r="KJ109" i="5" s="1"/>
  <c r="KI75" i="5"/>
  <c r="KI109" i="5" s="1"/>
  <c r="KH75" i="5"/>
  <c r="KH109" i="5" s="1"/>
  <c r="KG75" i="5"/>
  <c r="KG109" i="5" s="1"/>
  <c r="KF75" i="5"/>
  <c r="KF109" i="5" s="1"/>
  <c r="KE75" i="5"/>
  <c r="KE109" i="5" s="1"/>
  <c r="KD75" i="5"/>
  <c r="KD109" i="5" s="1"/>
  <c r="KC75" i="5"/>
  <c r="KC109" i="5" s="1"/>
  <c r="KB75" i="5"/>
  <c r="KB109" i="5" s="1"/>
  <c r="KA75" i="5"/>
  <c r="KA109" i="5" s="1"/>
  <c r="JZ75" i="5"/>
  <c r="JZ109" i="5" s="1"/>
  <c r="JY75" i="5"/>
  <c r="JY109" i="5" s="1"/>
  <c r="JX75" i="5"/>
  <c r="JX109" i="5" s="1"/>
  <c r="JW75" i="5"/>
  <c r="JW109" i="5" s="1"/>
  <c r="JV75" i="5"/>
  <c r="JV109" i="5" s="1"/>
  <c r="JU75" i="5"/>
  <c r="JU109" i="5" s="1"/>
  <c r="JT75" i="5"/>
  <c r="JT109" i="5" s="1"/>
  <c r="JS75" i="5"/>
  <c r="JS109" i="5" s="1"/>
  <c r="JR75" i="5"/>
  <c r="JR109" i="5" s="1"/>
  <c r="JQ75" i="5"/>
  <c r="JQ109" i="5" s="1"/>
  <c r="JP75" i="5"/>
  <c r="JP109" i="5" s="1"/>
  <c r="JO75" i="5"/>
  <c r="JO109" i="5" s="1"/>
  <c r="JN75" i="5"/>
  <c r="JN109" i="5" s="1"/>
  <c r="JM75" i="5"/>
  <c r="JM109" i="5" s="1"/>
  <c r="JL75" i="5"/>
  <c r="JL109" i="5" s="1"/>
  <c r="JK75" i="5"/>
  <c r="JK109" i="5" s="1"/>
  <c r="JJ75" i="5"/>
  <c r="JJ109" i="5" s="1"/>
  <c r="JI75" i="5"/>
  <c r="JI109" i="5" s="1"/>
  <c r="JH75" i="5"/>
  <c r="JH109" i="5" s="1"/>
  <c r="JG75" i="5"/>
  <c r="JG109" i="5" s="1"/>
  <c r="JF75" i="5"/>
  <c r="JF109" i="5" s="1"/>
  <c r="JE75" i="5"/>
  <c r="JE109" i="5" s="1"/>
  <c r="JD75" i="5"/>
  <c r="JD109" i="5" s="1"/>
  <c r="JC75" i="5"/>
  <c r="JC109" i="5" s="1"/>
  <c r="JB75" i="5"/>
  <c r="JB109" i="5" s="1"/>
  <c r="JA75" i="5"/>
  <c r="JA109" i="5" s="1"/>
  <c r="IZ75" i="5"/>
  <c r="IZ109" i="5" s="1"/>
  <c r="IY75" i="5"/>
  <c r="IY109" i="5" s="1"/>
  <c r="IX75" i="5"/>
  <c r="IX109" i="5" s="1"/>
  <c r="IW75" i="5"/>
  <c r="IW109" i="5" s="1"/>
  <c r="IV75" i="5"/>
  <c r="IV109" i="5" s="1"/>
  <c r="IU75" i="5"/>
  <c r="IU109" i="5" s="1"/>
  <c r="IT75" i="5"/>
  <c r="IT109" i="5" s="1"/>
  <c r="IS75" i="5"/>
  <c r="IS109" i="5" s="1"/>
  <c r="IR75" i="5"/>
  <c r="IR109" i="5" s="1"/>
  <c r="IQ75" i="5"/>
  <c r="IQ109" i="5" s="1"/>
  <c r="IP75" i="5"/>
  <c r="IP109" i="5" s="1"/>
  <c r="IO75" i="5"/>
  <c r="IO109" i="5" s="1"/>
  <c r="IN75" i="5"/>
  <c r="IN109" i="5" s="1"/>
  <c r="IM75" i="5"/>
  <c r="IM109" i="5" s="1"/>
  <c r="IL75" i="5"/>
  <c r="IL109" i="5" s="1"/>
  <c r="IK75" i="5"/>
  <c r="IK109" i="5" s="1"/>
  <c r="IJ75" i="5"/>
  <c r="IJ109" i="5" s="1"/>
  <c r="II75" i="5"/>
  <c r="II109" i="5" s="1"/>
  <c r="IH75" i="5"/>
  <c r="IH109" i="5" s="1"/>
  <c r="IG75" i="5"/>
  <c r="IG109" i="5" s="1"/>
  <c r="IF75" i="5"/>
  <c r="IF109" i="5" s="1"/>
  <c r="IE75" i="5"/>
  <c r="IE109" i="5" s="1"/>
  <c r="ID75" i="5"/>
  <c r="ID109" i="5" s="1"/>
  <c r="IC75" i="5"/>
  <c r="IC109" i="5" s="1"/>
  <c r="IB75" i="5"/>
  <c r="IB109" i="5" s="1"/>
  <c r="IA75" i="5"/>
  <c r="IA109" i="5" s="1"/>
  <c r="HZ75" i="5"/>
  <c r="HZ109" i="5" s="1"/>
  <c r="HY75" i="5"/>
  <c r="HY109" i="5" s="1"/>
  <c r="HX75" i="5"/>
  <c r="HX109" i="5" s="1"/>
  <c r="HW75" i="5"/>
  <c r="HW109" i="5" s="1"/>
  <c r="HV75" i="5"/>
  <c r="HV109" i="5" s="1"/>
  <c r="HU75" i="5"/>
  <c r="HU109" i="5" s="1"/>
  <c r="HT75" i="5"/>
  <c r="HT109" i="5" s="1"/>
  <c r="HS75" i="5"/>
  <c r="HS109" i="5" s="1"/>
  <c r="HR75" i="5"/>
  <c r="HR109" i="5" s="1"/>
  <c r="HQ75" i="5"/>
  <c r="HQ109" i="5" s="1"/>
  <c r="HP75" i="5"/>
  <c r="HP109" i="5" s="1"/>
  <c r="HO75" i="5"/>
  <c r="HO109" i="5" s="1"/>
  <c r="HN75" i="5"/>
  <c r="HN109" i="5" s="1"/>
  <c r="HM75" i="5"/>
  <c r="HM109" i="5" s="1"/>
  <c r="HL75" i="5"/>
  <c r="HL109" i="5" s="1"/>
  <c r="HK75" i="5"/>
  <c r="HK109" i="5" s="1"/>
  <c r="HJ75" i="5"/>
  <c r="HJ109" i="5" s="1"/>
  <c r="HI75" i="5"/>
  <c r="HI109" i="5" s="1"/>
  <c r="HH75" i="5"/>
  <c r="HH109" i="5" s="1"/>
  <c r="HG75" i="5"/>
  <c r="HG109" i="5" s="1"/>
  <c r="HF75" i="5"/>
  <c r="HF109" i="5" s="1"/>
  <c r="HE75" i="5"/>
  <c r="HE109" i="5" s="1"/>
  <c r="HD75" i="5"/>
  <c r="HD109" i="5" s="1"/>
  <c r="HC75" i="5"/>
  <c r="HC109" i="5" s="1"/>
  <c r="HB75" i="5"/>
  <c r="HB109" i="5" s="1"/>
  <c r="HA75" i="5"/>
  <c r="HA109" i="5" s="1"/>
  <c r="GZ75" i="5"/>
  <c r="GZ109" i="5" s="1"/>
  <c r="GY75" i="5"/>
  <c r="GY109" i="5" s="1"/>
  <c r="GX75" i="5"/>
  <c r="GX109" i="5" s="1"/>
  <c r="GW75" i="5"/>
  <c r="GW109" i="5" s="1"/>
  <c r="GV75" i="5"/>
  <c r="GV109" i="5" s="1"/>
  <c r="GU75" i="5"/>
  <c r="GU109" i="5" s="1"/>
  <c r="GT75" i="5"/>
  <c r="GT109" i="5" s="1"/>
  <c r="GS75" i="5"/>
  <c r="GS109" i="5" s="1"/>
  <c r="GR75" i="5"/>
  <c r="GR109" i="5" s="1"/>
  <c r="GQ75" i="5"/>
  <c r="GQ109" i="5" s="1"/>
  <c r="GP75" i="5"/>
  <c r="GP109" i="5" s="1"/>
  <c r="GO75" i="5"/>
  <c r="GO109" i="5" s="1"/>
  <c r="GN75" i="5"/>
  <c r="GN109" i="5" s="1"/>
  <c r="GM75" i="5"/>
  <c r="GM109" i="5" s="1"/>
  <c r="GL75" i="5"/>
  <c r="GL109" i="5" s="1"/>
  <c r="GK75" i="5"/>
  <c r="GK109" i="5" s="1"/>
  <c r="GJ75" i="5"/>
  <c r="GJ109" i="5" s="1"/>
  <c r="GI75" i="5"/>
  <c r="GI109" i="5" s="1"/>
  <c r="GH75" i="5"/>
  <c r="GH109" i="5" s="1"/>
  <c r="GG75" i="5"/>
  <c r="GG109" i="5" s="1"/>
  <c r="GF75" i="5"/>
  <c r="GF109" i="5" s="1"/>
  <c r="GE75" i="5"/>
  <c r="GE109" i="5" s="1"/>
  <c r="GD75" i="5"/>
  <c r="GD109" i="5" s="1"/>
  <c r="GC75" i="5"/>
  <c r="GC109" i="5" s="1"/>
  <c r="GB75" i="5"/>
  <c r="GB109" i="5" s="1"/>
  <c r="GA75" i="5"/>
  <c r="GA109" i="5" s="1"/>
  <c r="FZ75" i="5"/>
  <c r="FZ109" i="5" s="1"/>
  <c r="FY75" i="5"/>
  <c r="FY109" i="5" s="1"/>
  <c r="FX75" i="5"/>
  <c r="FX109" i="5" s="1"/>
  <c r="FW75" i="5"/>
  <c r="FW109" i="5" s="1"/>
  <c r="FV75" i="5"/>
  <c r="FV109" i="5" s="1"/>
  <c r="FU75" i="5"/>
  <c r="FU109" i="5" s="1"/>
  <c r="FT75" i="5"/>
  <c r="FT109" i="5" s="1"/>
  <c r="FS75" i="5"/>
  <c r="FS109" i="5" s="1"/>
  <c r="FR75" i="5"/>
  <c r="FR109" i="5" s="1"/>
  <c r="FQ75" i="5"/>
  <c r="FQ109" i="5" s="1"/>
  <c r="FP75" i="5"/>
  <c r="FP109" i="5" s="1"/>
  <c r="FO75" i="5"/>
  <c r="FO109" i="5" s="1"/>
  <c r="FN75" i="5"/>
  <c r="FN109" i="5" s="1"/>
  <c r="FM75" i="5"/>
  <c r="FM109" i="5" s="1"/>
  <c r="FL75" i="5"/>
  <c r="FL109" i="5" s="1"/>
  <c r="FK75" i="5"/>
  <c r="FK109" i="5" s="1"/>
  <c r="FJ75" i="5"/>
  <c r="FJ109" i="5" s="1"/>
  <c r="FI75" i="5"/>
  <c r="FI109" i="5" s="1"/>
  <c r="FH75" i="5"/>
  <c r="FH109" i="5" s="1"/>
  <c r="FG75" i="5"/>
  <c r="FG109" i="5" s="1"/>
  <c r="FF75" i="5"/>
  <c r="FF109" i="5" s="1"/>
  <c r="FE75" i="5"/>
  <c r="FE109" i="5" s="1"/>
  <c r="FD75" i="5"/>
  <c r="FD109" i="5" s="1"/>
  <c r="FC75" i="5"/>
  <c r="FC109" i="5" s="1"/>
  <c r="FB75" i="5"/>
  <c r="FB109" i="5" s="1"/>
  <c r="FA75" i="5"/>
  <c r="FA109" i="5" s="1"/>
  <c r="EZ75" i="5"/>
  <c r="EZ109" i="5" s="1"/>
  <c r="EY75" i="5"/>
  <c r="EY109" i="5" s="1"/>
  <c r="EX75" i="5"/>
  <c r="EX109" i="5" s="1"/>
  <c r="EW75" i="5"/>
  <c r="EW109" i="5" s="1"/>
  <c r="EV75" i="5"/>
  <c r="EV109" i="5" s="1"/>
  <c r="EU75" i="5"/>
  <c r="EU109" i="5" s="1"/>
  <c r="ET75" i="5"/>
  <c r="ET109" i="5" s="1"/>
  <c r="ES75" i="5"/>
  <c r="ES109" i="5" s="1"/>
  <c r="ER75" i="5"/>
  <c r="ER109" i="5" s="1"/>
  <c r="EQ75" i="5"/>
  <c r="EQ109" i="5" s="1"/>
  <c r="EP75" i="5"/>
  <c r="EP109" i="5" s="1"/>
  <c r="EO75" i="5"/>
  <c r="EO109" i="5" s="1"/>
  <c r="EN75" i="5"/>
  <c r="EN109" i="5" s="1"/>
  <c r="EM75" i="5"/>
  <c r="EM109" i="5" s="1"/>
  <c r="EL75" i="5"/>
  <c r="EL109" i="5" s="1"/>
  <c r="EK75" i="5"/>
  <c r="EK109" i="5" s="1"/>
  <c r="EJ75" i="5"/>
  <c r="EJ109" i="5" s="1"/>
  <c r="EI75" i="5"/>
  <c r="EI109" i="5" s="1"/>
  <c r="EH75" i="5"/>
  <c r="EH109" i="5" s="1"/>
  <c r="EG75" i="5"/>
  <c r="EG109" i="5" s="1"/>
  <c r="EF75" i="5"/>
  <c r="EF109" i="5" s="1"/>
  <c r="EE75" i="5"/>
  <c r="EE109" i="5" s="1"/>
  <c r="ED75" i="5"/>
  <c r="ED109" i="5" s="1"/>
  <c r="EC75" i="5"/>
  <c r="EC109" i="5" s="1"/>
  <c r="EB75" i="5"/>
  <c r="EB109" i="5" s="1"/>
  <c r="EA75" i="5"/>
  <c r="EA109" i="5" s="1"/>
  <c r="DZ75" i="5"/>
  <c r="DZ109" i="5" s="1"/>
  <c r="DY75" i="5"/>
  <c r="DY109" i="5" s="1"/>
  <c r="DX75" i="5"/>
  <c r="DX109" i="5" s="1"/>
  <c r="DW75" i="5"/>
  <c r="DW109" i="5" s="1"/>
  <c r="DV75" i="5"/>
  <c r="DV109" i="5" s="1"/>
  <c r="DU75" i="5"/>
  <c r="DU109" i="5" s="1"/>
  <c r="DT75" i="5"/>
  <c r="DT109" i="5" s="1"/>
  <c r="DS75" i="5"/>
  <c r="DS109" i="5" s="1"/>
  <c r="DR75" i="5"/>
  <c r="DR109" i="5" s="1"/>
  <c r="DQ75" i="5"/>
  <c r="DQ109" i="5" s="1"/>
  <c r="DP75" i="5"/>
  <c r="DP109" i="5" s="1"/>
  <c r="DO75" i="5"/>
  <c r="DO109" i="5" s="1"/>
  <c r="DN75" i="5"/>
  <c r="DN109" i="5" s="1"/>
  <c r="DM75" i="5"/>
  <c r="DM109" i="5" s="1"/>
  <c r="DL75" i="5"/>
  <c r="DL109" i="5" s="1"/>
  <c r="DK75" i="5"/>
  <c r="DK109" i="5" s="1"/>
  <c r="DJ75" i="5"/>
  <c r="DJ109" i="5" s="1"/>
  <c r="DI75" i="5"/>
  <c r="DI109" i="5" s="1"/>
  <c r="DH75" i="5"/>
  <c r="DH109" i="5" s="1"/>
  <c r="DG75" i="5"/>
  <c r="DG109" i="5" s="1"/>
  <c r="DF75" i="5"/>
  <c r="DF109" i="5" s="1"/>
  <c r="DE75" i="5"/>
  <c r="DE109" i="5" s="1"/>
  <c r="DD75" i="5"/>
  <c r="DD109" i="5" s="1"/>
  <c r="DC75" i="5"/>
  <c r="DC109" i="5" s="1"/>
  <c r="DB75" i="5"/>
  <c r="DB109" i="5" s="1"/>
  <c r="DA75" i="5"/>
  <c r="DA109" i="5" s="1"/>
  <c r="CZ75" i="5"/>
  <c r="CZ109" i="5" s="1"/>
  <c r="CY75" i="5"/>
  <c r="CY109" i="5" s="1"/>
  <c r="CX75" i="5"/>
  <c r="CX109" i="5" s="1"/>
  <c r="CW75" i="5"/>
  <c r="CW109" i="5" s="1"/>
  <c r="CV75" i="5"/>
  <c r="CV109" i="5" s="1"/>
  <c r="CU75" i="5"/>
  <c r="CU109" i="5" s="1"/>
  <c r="CT75" i="5"/>
  <c r="CT109" i="5" s="1"/>
  <c r="CS75" i="5"/>
  <c r="CS109" i="5" s="1"/>
  <c r="CR75" i="5"/>
  <c r="CR109" i="5" s="1"/>
  <c r="CQ75" i="5"/>
  <c r="CQ109" i="5" s="1"/>
  <c r="CP75" i="5"/>
  <c r="CP109" i="5" s="1"/>
  <c r="CO75" i="5"/>
  <c r="CO109" i="5" s="1"/>
  <c r="CN75" i="5"/>
  <c r="CN109" i="5" s="1"/>
  <c r="KQ74" i="5"/>
  <c r="KQ108" i="5" s="1"/>
  <c r="KP74" i="5"/>
  <c r="KP108" i="5" s="1"/>
  <c r="KO74" i="5"/>
  <c r="KO108" i="5" s="1"/>
  <c r="KN74" i="5"/>
  <c r="KN108" i="5" s="1"/>
  <c r="KM74" i="5"/>
  <c r="KM108" i="5" s="1"/>
  <c r="KL74" i="5"/>
  <c r="KL108" i="5" s="1"/>
  <c r="KK74" i="5"/>
  <c r="KK108" i="5" s="1"/>
  <c r="KJ74" i="5"/>
  <c r="KJ108" i="5" s="1"/>
  <c r="KI74" i="5"/>
  <c r="KI108" i="5" s="1"/>
  <c r="KH74" i="5"/>
  <c r="KH108" i="5" s="1"/>
  <c r="KG74" i="5"/>
  <c r="KG108" i="5" s="1"/>
  <c r="KF74" i="5"/>
  <c r="KF108" i="5" s="1"/>
  <c r="KE74" i="5"/>
  <c r="KE108" i="5" s="1"/>
  <c r="KD74" i="5"/>
  <c r="KD108" i="5" s="1"/>
  <c r="KC74" i="5"/>
  <c r="KC108" i="5" s="1"/>
  <c r="KB74" i="5"/>
  <c r="KB108" i="5" s="1"/>
  <c r="KA74" i="5"/>
  <c r="KA108" i="5" s="1"/>
  <c r="JZ74" i="5"/>
  <c r="JZ108" i="5" s="1"/>
  <c r="JY74" i="5"/>
  <c r="JY108" i="5" s="1"/>
  <c r="JX74" i="5"/>
  <c r="JX108" i="5" s="1"/>
  <c r="JW74" i="5"/>
  <c r="JW108" i="5" s="1"/>
  <c r="JV74" i="5"/>
  <c r="JV108" i="5" s="1"/>
  <c r="JU74" i="5"/>
  <c r="JU108" i="5" s="1"/>
  <c r="JT74" i="5"/>
  <c r="JT108" i="5" s="1"/>
  <c r="JS74" i="5"/>
  <c r="JS108" i="5" s="1"/>
  <c r="JR74" i="5"/>
  <c r="JR108" i="5" s="1"/>
  <c r="JQ74" i="5"/>
  <c r="JQ108" i="5" s="1"/>
  <c r="JP74" i="5"/>
  <c r="JP108" i="5" s="1"/>
  <c r="JO74" i="5"/>
  <c r="JO108" i="5" s="1"/>
  <c r="JN74" i="5"/>
  <c r="JN108" i="5" s="1"/>
  <c r="JM74" i="5"/>
  <c r="JM108" i="5" s="1"/>
  <c r="JL74" i="5"/>
  <c r="JL108" i="5" s="1"/>
  <c r="JK74" i="5"/>
  <c r="JK108" i="5" s="1"/>
  <c r="JJ74" i="5"/>
  <c r="JJ108" i="5" s="1"/>
  <c r="JI74" i="5"/>
  <c r="JI108" i="5" s="1"/>
  <c r="JH74" i="5"/>
  <c r="JH108" i="5" s="1"/>
  <c r="JG74" i="5"/>
  <c r="JG108" i="5" s="1"/>
  <c r="JF74" i="5"/>
  <c r="JF108" i="5" s="1"/>
  <c r="JE74" i="5"/>
  <c r="JE108" i="5" s="1"/>
  <c r="JD74" i="5"/>
  <c r="JD108" i="5" s="1"/>
  <c r="JC74" i="5"/>
  <c r="JC108" i="5" s="1"/>
  <c r="JB74" i="5"/>
  <c r="JB108" i="5" s="1"/>
  <c r="JA74" i="5"/>
  <c r="JA108" i="5" s="1"/>
  <c r="IZ74" i="5"/>
  <c r="IZ108" i="5" s="1"/>
  <c r="IY74" i="5"/>
  <c r="IY108" i="5" s="1"/>
  <c r="IX74" i="5"/>
  <c r="IX108" i="5" s="1"/>
  <c r="IW74" i="5"/>
  <c r="IW108" i="5" s="1"/>
  <c r="IV74" i="5"/>
  <c r="IV108" i="5" s="1"/>
  <c r="IU74" i="5"/>
  <c r="IU108" i="5" s="1"/>
  <c r="IT74" i="5"/>
  <c r="IT108" i="5" s="1"/>
  <c r="IS74" i="5"/>
  <c r="IS108" i="5" s="1"/>
  <c r="IR74" i="5"/>
  <c r="IR108" i="5" s="1"/>
  <c r="IQ74" i="5"/>
  <c r="IQ108" i="5" s="1"/>
  <c r="IP74" i="5"/>
  <c r="IP108" i="5" s="1"/>
  <c r="IO74" i="5"/>
  <c r="IO108" i="5" s="1"/>
  <c r="IN74" i="5"/>
  <c r="IN108" i="5" s="1"/>
  <c r="IM74" i="5"/>
  <c r="IM108" i="5" s="1"/>
  <c r="IL74" i="5"/>
  <c r="IL108" i="5" s="1"/>
  <c r="IK74" i="5"/>
  <c r="IK108" i="5" s="1"/>
  <c r="IJ74" i="5"/>
  <c r="IJ108" i="5" s="1"/>
  <c r="II74" i="5"/>
  <c r="II108" i="5" s="1"/>
  <c r="IH74" i="5"/>
  <c r="IH108" i="5" s="1"/>
  <c r="IG74" i="5"/>
  <c r="IG108" i="5" s="1"/>
  <c r="IF74" i="5"/>
  <c r="IF108" i="5" s="1"/>
  <c r="IE74" i="5"/>
  <c r="IE108" i="5" s="1"/>
  <c r="ID74" i="5"/>
  <c r="ID108" i="5" s="1"/>
  <c r="IC74" i="5"/>
  <c r="IC108" i="5" s="1"/>
  <c r="IB74" i="5"/>
  <c r="IB108" i="5" s="1"/>
  <c r="IA74" i="5"/>
  <c r="IA108" i="5" s="1"/>
  <c r="HZ74" i="5"/>
  <c r="HZ108" i="5" s="1"/>
  <c r="HY74" i="5"/>
  <c r="HY108" i="5" s="1"/>
  <c r="HX74" i="5"/>
  <c r="HX108" i="5" s="1"/>
  <c r="HW74" i="5"/>
  <c r="HW108" i="5" s="1"/>
  <c r="HV74" i="5"/>
  <c r="HV108" i="5" s="1"/>
  <c r="HU74" i="5"/>
  <c r="HU108" i="5" s="1"/>
  <c r="HT74" i="5"/>
  <c r="HT108" i="5" s="1"/>
  <c r="HS74" i="5"/>
  <c r="HS108" i="5" s="1"/>
  <c r="HR74" i="5"/>
  <c r="HR108" i="5" s="1"/>
  <c r="HQ74" i="5"/>
  <c r="HQ108" i="5" s="1"/>
  <c r="HP74" i="5"/>
  <c r="HP108" i="5" s="1"/>
  <c r="HO74" i="5"/>
  <c r="HO108" i="5" s="1"/>
  <c r="HN74" i="5"/>
  <c r="HN108" i="5" s="1"/>
  <c r="HM74" i="5"/>
  <c r="HM108" i="5" s="1"/>
  <c r="HL74" i="5"/>
  <c r="HL108" i="5" s="1"/>
  <c r="HK74" i="5"/>
  <c r="HK108" i="5" s="1"/>
  <c r="HJ74" i="5"/>
  <c r="HJ108" i="5" s="1"/>
  <c r="HI74" i="5"/>
  <c r="HI108" i="5" s="1"/>
  <c r="HH74" i="5"/>
  <c r="HH108" i="5" s="1"/>
  <c r="HG74" i="5"/>
  <c r="HG108" i="5" s="1"/>
  <c r="HF74" i="5"/>
  <c r="HF108" i="5" s="1"/>
  <c r="HE74" i="5"/>
  <c r="HE108" i="5" s="1"/>
  <c r="HD74" i="5"/>
  <c r="HD108" i="5" s="1"/>
  <c r="HC74" i="5"/>
  <c r="HC108" i="5" s="1"/>
  <c r="HB74" i="5"/>
  <c r="HB108" i="5" s="1"/>
  <c r="HA74" i="5"/>
  <c r="HA108" i="5" s="1"/>
  <c r="GZ74" i="5"/>
  <c r="GZ108" i="5" s="1"/>
  <c r="GY74" i="5"/>
  <c r="GY108" i="5" s="1"/>
  <c r="GX74" i="5"/>
  <c r="GX108" i="5" s="1"/>
  <c r="GW74" i="5"/>
  <c r="GW108" i="5" s="1"/>
  <c r="GV74" i="5"/>
  <c r="GV108" i="5" s="1"/>
  <c r="GU74" i="5"/>
  <c r="GU108" i="5" s="1"/>
  <c r="GT74" i="5"/>
  <c r="GT108" i="5" s="1"/>
  <c r="GS74" i="5"/>
  <c r="GS108" i="5" s="1"/>
  <c r="GR74" i="5"/>
  <c r="GR108" i="5" s="1"/>
  <c r="GQ74" i="5"/>
  <c r="GQ108" i="5" s="1"/>
  <c r="GP74" i="5"/>
  <c r="GP108" i="5" s="1"/>
  <c r="GO74" i="5"/>
  <c r="GO108" i="5" s="1"/>
  <c r="GN74" i="5"/>
  <c r="GN108" i="5" s="1"/>
  <c r="GM74" i="5"/>
  <c r="GM108" i="5" s="1"/>
  <c r="GL74" i="5"/>
  <c r="GL108" i="5" s="1"/>
  <c r="GK74" i="5"/>
  <c r="GK108" i="5" s="1"/>
  <c r="GJ74" i="5"/>
  <c r="GJ108" i="5" s="1"/>
  <c r="GI74" i="5"/>
  <c r="GI108" i="5" s="1"/>
  <c r="GH74" i="5"/>
  <c r="GH108" i="5" s="1"/>
  <c r="GG74" i="5"/>
  <c r="GG108" i="5" s="1"/>
  <c r="GF74" i="5"/>
  <c r="GF108" i="5" s="1"/>
  <c r="GE74" i="5"/>
  <c r="GE108" i="5" s="1"/>
  <c r="GD74" i="5"/>
  <c r="GD108" i="5" s="1"/>
  <c r="GC74" i="5"/>
  <c r="GC108" i="5" s="1"/>
  <c r="GB74" i="5"/>
  <c r="GB108" i="5" s="1"/>
  <c r="GA74" i="5"/>
  <c r="GA108" i="5" s="1"/>
  <c r="FZ74" i="5"/>
  <c r="FZ108" i="5" s="1"/>
  <c r="FY74" i="5"/>
  <c r="FY108" i="5" s="1"/>
  <c r="FX74" i="5"/>
  <c r="FX108" i="5" s="1"/>
  <c r="FW74" i="5"/>
  <c r="FW108" i="5" s="1"/>
  <c r="FV74" i="5"/>
  <c r="FV108" i="5" s="1"/>
  <c r="FU74" i="5"/>
  <c r="FU108" i="5" s="1"/>
  <c r="FT74" i="5"/>
  <c r="FT108" i="5" s="1"/>
  <c r="FS74" i="5"/>
  <c r="FS108" i="5" s="1"/>
  <c r="FR74" i="5"/>
  <c r="FR108" i="5" s="1"/>
  <c r="FQ74" i="5"/>
  <c r="FQ108" i="5" s="1"/>
  <c r="FP74" i="5"/>
  <c r="FP108" i="5" s="1"/>
  <c r="FO74" i="5"/>
  <c r="FO108" i="5" s="1"/>
  <c r="FN74" i="5"/>
  <c r="FN108" i="5" s="1"/>
  <c r="FM74" i="5"/>
  <c r="FM108" i="5" s="1"/>
  <c r="FL74" i="5"/>
  <c r="FL108" i="5" s="1"/>
  <c r="FK74" i="5"/>
  <c r="FK108" i="5" s="1"/>
  <c r="FJ74" i="5"/>
  <c r="FJ108" i="5" s="1"/>
  <c r="FI74" i="5"/>
  <c r="FI108" i="5" s="1"/>
  <c r="FH74" i="5"/>
  <c r="FH108" i="5" s="1"/>
  <c r="FG74" i="5"/>
  <c r="FG108" i="5" s="1"/>
  <c r="FF74" i="5"/>
  <c r="FF108" i="5" s="1"/>
  <c r="FE74" i="5"/>
  <c r="FE108" i="5" s="1"/>
  <c r="FD74" i="5"/>
  <c r="FD108" i="5" s="1"/>
  <c r="FC74" i="5"/>
  <c r="FC108" i="5" s="1"/>
  <c r="FB74" i="5"/>
  <c r="FB108" i="5" s="1"/>
  <c r="FA74" i="5"/>
  <c r="FA108" i="5" s="1"/>
  <c r="EZ74" i="5"/>
  <c r="EZ108" i="5" s="1"/>
  <c r="EY74" i="5"/>
  <c r="EY108" i="5" s="1"/>
  <c r="EX74" i="5"/>
  <c r="EX108" i="5" s="1"/>
  <c r="EW74" i="5"/>
  <c r="EW108" i="5" s="1"/>
  <c r="EV74" i="5"/>
  <c r="EV108" i="5" s="1"/>
  <c r="EU74" i="5"/>
  <c r="EU108" i="5" s="1"/>
  <c r="ET74" i="5"/>
  <c r="ET108" i="5" s="1"/>
  <c r="ES74" i="5"/>
  <c r="ES108" i="5" s="1"/>
  <c r="ER74" i="5"/>
  <c r="ER108" i="5" s="1"/>
  <c r="EQ74" i="5"/>
  <c r="EQ108" i="5" s="1"/>
  <c r="EP74" i="5"/>
  <c r="EP108" i="5" s="1"/>
  <c r="EO74" i="5"/>
  <c r="EO108" i="5" s="1"/>
  <c r="EN74" i="5"/>
  <c r="EN108" i="5" s="1"/>
  <c r="EM74" i="5"/>
  <c r="EM108" i="5" s="1"/>
  <c r="EL74" i="5"/>
  <c r="EL108" i="5" s="1"/>
  <c r="EK74" i="5"/>
  <c r="EK108" i="5" s="1"/>
  <c r="EJ74" i="5"/>
  <c r="EJ108" i="5" s="1"/>
  <c r="EI74" i="5"/>
  <c r="EI108" i="5" s="1"/>
  <c r="EH74" i="5"/>
  <c r="EH108" i="5" s="1"/>
  <c r="EG74" i="5"/>
  <c r="EG108" i="5" s="1"/>
  <c r="EF74" i="5"/>
  <c r="EF108" i="5" s="1"/>
  <c r="EE74" i="5"/>
  <c r="EE108" i="5" s="1"/>
  <c r="ED74" i="5"/>
  <c r="ED108" i="5" s="1"/>
  <c r="EC74" i="5"/>
  <c r="EC108" i="5" s="1"/>
  <c r="EB74" i="5"/>
  <c r="EB108" i="5" s="1"/>
  <c r="EA74" i="5"/>
  <c r="EA108" i="5" s="1"/>
  <c r="DZ74" i="5"/>
  <c r="DZ108" i="5" s="1"/>
  <c r="DY74" i="5"/>
  <c r="DY108" i="5" s="1"/>
  <c r="DX74" i="5"/>
  <c r="DX108" i="5" s="1"/>
  <c r="DW74" i="5"/>
  <c r="DW108" i="5" s="1"/>
  <c r="DV74" i="5"/>
  <c r="DV108" i="5" s="1"/>
  <c r="DU74" i="5"/>
  <c r="DU108" i="5" s="1"/>
  <c r="DT74" i="5"/>
  <c r="DT108" i="5" s="1"/>
  <c r="DS74" i="5"/>
  <c r="DS108" i="5" s="1"/>
  <c r="DR74" i="5"/>
  <c r="DR108" i="5" s="1"/>
  <c r="DQ74" i="5"/>
  <c r="DQ108" i="5" s="1"/>
  <c r="DP74" i="5"/>
  <c r="DP108" i="5" s="1"/>
  <c r="DO74" i="5"/>
  <c r="DO108" i="5" s="1"/>
  <c r="DN74" i="5"/>
  <c r="DN108" i="5" s="1"/>
  <c r="DM74" i="5"/>
  <c r="DM108" i="5" s="1"/>
  <c r="DL74" i="5"/>
  <c r="DL108" i="5" s="1"/>
  <c r="DK74" i="5"/>
  <c r="DK108" i="5" s="1"/>
  <c r="DJ74" i="5"/>
  <c r="DJ108" i="5" s="1"/>
  <c r="DI74" i="5"/>
  <c r="DI108" i="5" s="1"/>
  <c r="DH74" i="5"/>
  <c r="DH108" i="5" s="1"/>
  <c r="DG74" i="5"/>
  <c r="DG108" i="5" s="1"/>
  <c r="DF74" i="5"/>
  <c r="DF108" i="5" s="1"/>
  <c r="DE74" i="5"/>
  <c r="DE108" i="5" s="1"/>
  <c r="DD74" i="5"/>
  <c r="DD108" i="5" s="1"/>
  <c r="DC74" i="5"/>
  <c r="DC108" i="5" s="1"/>
  <c r="DB74" i="5"/>
  <c r="DB108" i="5" s="1"/>
  <c r="DA74" i="5"/>
  <c r="DA108" i="5" s="1"/>
  <c r="CZ74" i="5"/>
  <c r="CZ108" i="5" s="1"/>
  <c r="CY74" i="5"/>
  <c r="CY108" i="5" s="1"/>
  <c r="CX74" i="5"/>
  <c r="CX108" i="5" s="1"/>
  <c r="CW74" i="5"/>
  <c r="CW108" i="5" s="1"/>
  <c r="CV74" i="5"/>
  <c r="CV108" i="5" s="1"/>
  <c r="CU74" i="5"/>
  <c r="CU108" i="5" s="1"/>
  <c r="CT74" i="5"/>
  <c r="CT108" i="5" s="1"/>
  <c r="CS74" i="5"/>
  <c r="CS108" i="5" s="1"/>
  <c r="CR74" i="5"/>
  <c r="CR108" i="5" s="1"/>
  <c r="CQ74" i="5"/>
  <c r="CQ108" i="5" s="1"/>
  <c r="CP74" i="5"/>
  <c r="CP108" i="5" s="1"/>
  <c r="CO74" i="5"/>
  <c r="CO108" i="5" s="1"/>
  <c r="CN74" i="5"/>
  <c r="CN108" i="5" s="1"/>
  <c r="KQ73" i="5"/>
  <c r="KQ107" i="5" s="1"/>
  <c r="KP73" i="5"/>
  <c r="KP107" i="5" s="1"/>
  <c r="KO73" i="5"/>
  <c r="KO107" i="5" s="1"/>
  <c r="KN73" i="5"/>
  <c r="KN107" i="5" s="1"/>
  <c r="KM73" i="5"/>
  <c r="KM107" i="5" s="1"/>
  <c r="KL73" i="5"/>
  <c r="KL107" i="5" s="1"/>
  <c r="KK73" i="5"/>
  <c r="KK107" i="5" s="1"/>
  <c r="KJ73" i="5"/>
  <c r="KJ107" i="5" s="1"/>
  <c r="KI73" i="5"/>
  <c r="KI107" i="5" s="1"/>
  <c r="KH73" i="5"/>
  <c r="KH107" i="5" s="1"/>
  <c r="KG73" i="5"/>
  <c r="KG107" i="5" s="1"/>
  <c r="KF73" i="5"/>
  <c r="KF107" i="5" s="1"/>
  <c r="KE73" i="5"/>
  <c r="KE107" i="5" s="1"/>
  <c r="KD73" i="5"/>
  <c r="KD107" i="5" s="1"/>
  <c r="KC73" i="5"/>
  <c r="KC107" i="5" s="1"/>
  <c r="KB73" i="5"/>
  <c r="KB107" i="5" s="1"/>
  <c r="KA73" i="5"/>
  <c r="KA107" i="5" s="1"/>
  <c r="JZ73" i="5"/>
  <c r="JZ107" i="5" s="1"/>
  <c r="JY73" i="5"/>
  <c r="JY107" i="5" s="1"/>
  <c r="JX73" i="5"/>
  <c r="JX107" i="5" s="1"/>
  <c r="JW73" i="5"/>
  <c r="JW107" i="5" s="1"/>
  <c r="JV73" i="5"/>
  <c r="JV107" i="5" s="1"/>
  <c r="JU73" i="5"/>
  <c r="JU107" i="5" s="1"/>
  <c r="JT73" i="5"/>
  <c r="JT107" i="5" s="1"/>
  <c r="JS73" i="5"/>
  <c r="JS107" i="5" s="1"/>
  <c r="JR73" i="5"/>
  <c r="JR107" i="5" s="1"/>
  <c r="JQ73" i="5"/>
  <c r="JQ107" i="5" s="1"/>
  <c r="JP73" i="5"/>
  <c r="JP107" i="5" s="1"/>
  <c r="JO73" i="5"/>
  <c r="JO107" i="5" s="1"/>
  <c r="JN73" i="5"/>
  <c r="JN107" i="5" s="1"/>
  <c r="JM73" i="5"/>
  <c r="JM107" i="5" s="1"/>
  <c r="JL73" i="5"/>
  <c r="JL107" i="5" s="1"/>
  <c r="JK73" i="5"/>
  <c r="JK107" i="5" s="1"/>
  <c r="JJ73" i="5"/>
  <c r="JJ107" i="5" s="1"/>
  <c r="JI73" i="5"/>
  <c r="JI107" i="5" s="1"/>
  <c r="JH73" i="5"/>
  <c r="JH107" i="5" s="1"/>
  <c r="JG73" i="5"/>
  <c r="JG107" i="5" s="1"/>
  <c r="JF73" i="5"/>
  <c r="JF107" i="5" s="1"/>
  <c r="JE73" i="5"/>
  <c r="JE107" i="5" s="1"/>
  <c r="JD73" i="5"/>
  <c r="JD107" i="5" s="1"/>
  <c r="JC73" i="5"/>
  <c r="JC107" i="5" s="1"/>
  <c r="JB73" i="5"/>
  <c r="JB107" i="5" s="1"/>
  <c r="JA73" i="5"/>
  <c r="JA107" i="5" s="1"/>
  <c r="IZ73" i="5"/>
  <c r="IZ107" i="5" s="1"/>
  <c r="IY73" i="5"/>
  <c r="IY107" i="5" s="1"/>
  <c r="IX73" i="5"/>
  <c r="IX107" i="5" s="1"/>
  <c r="IW73" i="5"/>
  <c r="IW107" i="5" s="1"/>
  <c r="IV73" i="5"/>
  <c r="IV107" i="5" s="1"/>
  <c r="IU73" i="5"/>
  <c r="IU107" i="5" s="1"/>
  <c r="IT73" i="5"/>
  <c r="IT107" i="5" s="1"/>
  <c r="IS73" i="5"/>
  <c r="IS107" i="5" s="1"/>
  <c r="IR73" i="5"/>
  <c r="IR107" i="5" s="1"/>
  <c r="IQ73" i="5"/>
  <c r="IQ107" i="5" s="1"/>
  <c r="IP73" i="5"/>
  <c r="IP107" i="5" s="1"/>
  <c r="IO73" i="5"/>
  <c r="IO107" i="5" s="1"/>
  <c r="IN73" i="5"/>
  <c r="IN107" i="5" s="1"/>
  <c r="IM73" i="5"/>
  <c r="IM107" i="5" s="1"/>
  <c r="IL73" i="5"/>
  <c r="IL107" i="5" s="1"/>
  <c r="IK73" i="5"/>
  <c r="IK107" i="5" s="1"/>
  <c r="IJ73" i="5"/>
  <c r="IJ107" i="5" s="1"/>
  <c r="II73" i="5"/>
  <c r="II107" i="5" s="1"/>
  <c r="IH73" i="5"/>
  <c r="IH107" i="5" s="1"/>
  <c r="IG73" i="5"/>
  <c r="IG107" i="5" s="1"/>
  <c r="IF73" i="5"/>
  <c r="IF107" i="5" s="1"/>
  <c r="IE73" i="5"/>
  <c r="IE107" i="5" s="1"/>
  <c r="ID73" i="5"/>
  <c r="ID107" i="5" s="1"/>
  <c r="IC73" i="5"/>
  <c r="IC107" i="5" s="1"/>
  <c r="IB73" i="5"/>
  <c r="IB107" i="5" s="1"/>
  <c r="IA73" i="5"/>
  <c r="IA107" i="5" s="1"/>
  <c r="HZ73" i="5"/>
  <c r="HZ107" i="5" s="1"/>
  <c r="HY73" i="5"/>
  <c r="HY107" i="5" s="1"/>
  <c r="HX73" i="5"/>
  <c r="HX107" i="5" s="1"/>
  <c r="HW73" i="5"/>
  <c r="HW107" i="5" s="1"/>
  <c r="HV73" i="5"/>
  <c r="HV107" i="5" s="1"/>
  <c r="HU73" i="5"/>
  <c r="HU107" i="5" s="1"/>
  <c r="HT73" i="5"/>
  <c r="HT107" i="5" s="1"/>
  <c r="HS73" i="5"/>
  <c r="HS107" i="5" s="1"/>
  <c r="HR73" i="5"/>
  <c r="HR107" i="5" s="1"/>
  <c r="HQ73" i="5"/>
  <c r="HQ107" i="5" s="1"/>
  <c r="HP73" i="5"/>
  <c r="HP107" i="5" s="1"/>
  <c r="HO73" i="5"/>
  <c r="HO107" i="5" s="1"/>
  <c r="HN73" i="5"/>
  <c r="HN107" i="5" s="1"/>
  <c r="HM73" i="5"/>
  <c r="HM107" i="5" s="1"/>
  <c r="HL73" i="5"/>
  <c r="HL107" i="5" s="1"/>
  <c r="HK73" i="5"/>
  <c r="HK107" i="5" s="1"/>
  <c r="HJ73" i="5"/>
  <c r="HJ107" i="5" s="1"/>
  <c r="HI73" i="5"/>
  <c r="HI107" i="5" s="1"/>
  <c r="HH73" i="5"/>
  <c r="HH107" i="5" s="1"/>
  <c r="HG73" i="5"/>
  <c r="HG107" i="5" s="1"/>
  <c r="HF73" i="5"/>
  <c r="HF107" i="5" s="1"/>
  <c r="HE73" i="5"/>
  <c r="HE107" i="5" s="1"/>
  <c r="HD73" i="5"/>
  <c r="HD107" i="5" s="1"/>
  <c r="HC73" i="5"/>
  <c r="HC107" i="5" s="1"/>
  <c r="HB73" i="5"/>
  <c r="HB107" i="5" s="1"/>
  <c r="HA73" i="5"/>
  <c r="HA107" i="5" s="1"/>
  <c r="GZ73" i="5"/>
  <c r="GZ107" i="5" s="1"/>
  <c r="GY73" i="5"/>
  <c r="GY107" i="5" s="1"/>
  <c r="GX73" i="5"/>
  <c r="GX107" i="5" s="1"/>
  <c r="GW73" i="5"/>
  <c r="GW107" i="5" s="1"/>
  <c r="GV73" i="5"/>
  <c r="GV107" i="5" s="1"/>
  <c r="GU73" i="5"/>
  <c r="GU107" i="5" s="1"/>
  <c r="GT73" i="5"/>
  <c r="GT107" i="5" s="1"/>
  <c r="GS73" i="5"/>
  <c r="GS107" i="5" s="1"/>
  <c r="GR73" i="5"/>
  <c r="GR107" i="5" s="1"/>
  <c r="GQ73" i="5"/>
  <c r="GQ107" i="5" s="1"/>
  <c r="GP73" i="5"/>
  <c r="GP107" i="5" s="1"/>
  <c r="GO73" i="5"/>
  <c r="GO107" i="5" s="1"/>
  <c r="GN73" i="5"/>
  <c r="GN107" i="5" s="1"/>
  <c r="GM73" i="5"/>
  <c r="GM107" i="5" s="1"/>
  <c r="GL73" i="5"/>
  <c r="GL107" i="5" s="1"/>
  <c r="GK73" i="5"/>
  <c r="GK107" i="5" s="1"/>
  <c r="GJ73" i="5"/>
  <c r="GJ107" i="5" s="1"/>
  <c r="GI73" i="5"/>
  <c r="GI107" i="5" s="1"/>
  <c r="GH73" i="5"/>
  <c r="GH107" i="5" s="1"/>
  <c r="GG73" i="5"/>
  <c r="GG107" i="5" s="1"/>
  <c r="GF73" i="5"/>
  <c r="GF107" i="5" s="1"/>
  <c r="GE73" i="5"/>
  <c r="GE107" i="5" s="1"/>
  <c r="GD73" i="5"/>
  <c r="GD107" i="5" s="1"/>
  <c r="GC73" i="5"/>
  <c r="GC107" i="5" s="1"/>
  <c r="GB73" i="5"/>
  <c r="GB107" i="5" s="1"/>
  <c r="GA73" i="5"/>
  <c r="GA107" i="5" s="1"/>
  <c r="FZ73" i="5"/>
  <c r="FZ107" i="5" s="1"/>
  <c r="FY73" i="5"/>
  <c r="FY107" i="5" s="1"/>
  <c r="FX73" i="5"/>
  <c r="FX107" i="5" s="1"/>
  <c r="FW73" i="5"/>
  <c r="FW107" i="5" s="1"/>
  <c r="FV73" i="5"/>
  <c r="FV107" i="5" s="1"/>
  <c r="FU73" i="5"/>
  <c r="FU107" i="5" s="1"/>
  <c r="FT73" i="5"/>
  <c r="FT107" i="5" s="1"/>
  <c r="FS73" i="5"/>
  <c r="FS107" i="5" s="1"/>
  <c r="FR73" i="5"/>
  <c r="FR107" i="5" s="1"/>
  <c r="FQ73" i="5"/>
  <c r="FQ107" i="5" s="1"/>
  <c r="FP73" i="5"/>
  <c r="FP107" i="5" s="1"/>
  <c r="FO73" i="5"/>
  <c r="FO107" i="5" s="1"/>
  <c r="FN73" i="5"/>
  <c r="FN107" i="5" s="1"/>
  <c r="FM73" i="5"/>
  <c r="FM107" i="5" s="1"/>
  <c r="FL73" i="5"/>
  <c r="FL107" i="5" s="1"/>
  <c r="FK73" i="5"/>
  <c r="FK107" i="5" s="1"/>
  <c r="FJ73" i="5"/>
  <c r="FJ107" i="5" s="1"/>
  <c r="FI73" i="5"/>
  <c r="FI107" i="5" s="1"/>
  <c r="FH73" i="5"/>
  <c r="FH107" i="5" s="1"/>
  <c r="FG73" i="5"/>
  <c r="FG107" i="5" s="1"/>
  <c r="FF73" i="5"/>
  <c r="FF107" i="5" s="1"/>
  <c r="FE73" i="5"/>
  <c r="FE107" i="5" s="1"/>
  <c r="FD73" i="5"/>
  <c r="FD107" i="5" s="1"/>
  <c r="FC73" i="5"/>
  <c r="FC107" i="5" s="1"/>
  <c r="FB73" i="5"/>
  <c r="FB107" i="5" s="1"/>
  <c r="FA73" i="5"/>
  <c r="FA107" i="5" s="1"/>
  <c r="EZ73" i="5"/>
  <c r="EZ107" i="5" s="1"/>
  <c r="EY73" i="5"/>
  <c r="EY107" i="5" s="1"/>
  <c r="EX73" i="5"/>
  <c r="EX107" i="5" s="1"/>
  <c r="EW73" i="5"/>
  <c r="EW107" i="5" s="1"/>
  <c r="EV73" i="5"/>
  <c r="EV107" i="5" s="1"/>
  <c r="EU73" i="5"/>
  <c r="EU107" i="5" s="1"/>
  <c r="ET73" i="5"/>
  <c r="ET107" i="5" s="1"/>
  <c r="ES73" i="5"/>
  <c r="ES107" i="5" s="1"/>
  <c r="ER73" i="5"/>
  <c r="ER107" i="5" s="1"/>
  <c r="EQ73" i="5"/>
  <c r="EQ107" i="5" s="1"/>
  <c r="EP73" i="5"/>
  <c r="EP107" i="5" s="1"/>
  <c r="EO73" i="5"/>
  <c r="EO107" i="5" s="1"/>
  <c r="EN73" i="5"/>
  <c r="EN107" i="5" s="1"/>
  <c r="EM73" i="5"/>
  <c r="EM107" i="5" s="1"/>
  <c r="EL73" i="5"/>
  <c r="EL107" i="5" s="1"/>
  <c r="EK73" i="5"/>
  <c r="EK107" i="5" s="1"/>
  <c r="EJ73" i="5"/>
  <c r="EJ107" i="5" s="1"/>
  <c r="EI73" i="5"/>
  <c r="EI107" i="5" s="1"/>
  <c r="EH73" i="5"/>
  <c r="EH107" i="5" s="1"/>
  <c r="EG73" i="5"/>
  <c r="EG107" i="5" s="1"/>
  <c r="EF73" i="5"/>
  <c r="EF107" i="5" s="1"/>
  <c r="EE73" i="5"/>
  <c r="EE107" i="5" s="1"/>
  <c r="ED73" i="5"/>
  <c r="ED107" i="5" s="1"/>
  <c r="EC73" i="5"/>
  <c r="EC107" i="5" s="1"/>
  <c r="EB73" i="5"/>
  <c r="EB107" i="5" s="1"/>
  <c r="EA73" i="5"/>
  <c r="EA107" i="5" s="1"/>
  <c r="DZ73" i="5"/>
  <c r="DZ107" i="5" s="1"/>
  <c r="DY73" i="5"/>
  <c r="DY107" i="5" s="1"/>
  <c r="DX73" i="5"/>
  <c r="DX107" i="5" s="1"/>
  <c r="DW73" i="5"/>
  <c r="DW107" i="5" s="1"/>
  <c r="DV73" i="5"/>
  <c r="DV107" i="5" s="1"/>
  <c r="DU73" i="5"/>
  <c r="DU107" i="5" s="1"/>
  <c r="DT73" i="5"/>
  <c r="DT107" i="5" s="1"/>
  <c r="DS73" i="5"/>
  <c r="DS107" i="5" s="1"/>
  <c r="DR73" i="5"/>
  <c r="DR107" i="5" s="1"/>
  <c r="DQ73" i="5"/>
  <c r="DQ107" i="5" s="1"/>
  <c r="DP73" i="5"/>
  <c r="DP107" i="5" s="1"/>
  <c r="DO73" i="5"/>
  <c r="DO107" i="5" s="1"/>
  <c r="DN73" i="5"/>
  <c r="DN107" i="5" s="1"/>
  <c r="DM73" i="5"/>
  <c r="DM107" i="5" s="1"/>
  <c r="DL73" i="5"/>
  <c r="DL107" i="5" s="1"/>
  <c r="DK73" i="5"/>
  <c r="DK107" i="5" s="1"/>
  <c r="DJ73" i="5"/>
  <c r="DJ107" i="5" s="1"/>
  <c r="DI73" i="5"/>
  <c r="DI107" i="5" s="1"/>
  <c r="DH73" i="5"/>
  <c r="DH107" i="5" s="1"/>
  <c r="DG73" i="5"/>
  <c r="DG107" i="5" s="1"/>
  <c r="DF73" i="5"/>
  <c r="DF107" i="5" s="1"/>
  <c r="DE73" i="5"/>
  <c r="DE107" i="5" s="1"/>
  <c r="DD73" i="5"/>
  <c r="DD107" i="5" s="1"/>
  <c r="DC73" i="5"/>
  <c r="DC107" i="5" s="1"/>
  <c r="DB73" i="5"/>
  <c r="DB107" i="5" s="1"/>
  <c r="DA73" i="5"/>
  <c r="DA107" i="5" s="1"/>
  <c r="CZ73" i="5"/>
  <c r="CZ107" i="5" s="1"/>
  <c r="CY73" i="5"/>
  <c r="CY107" i="5" s="1"/>
  <c r="CX73" i="5"/>
  <c r="CX107" i="5" s="1"/>
  <c r="CW73" i="5"/>
  <c r="CW107" i="5" s="1"/>
  <c r="CV73" i="5"/>
  <c r="CV107" i="5" s="1"/>
  <c r="CU73" i="5"/>
  <c r="CU107" i="5" s="1"/>
  <c r="CT73" i="5"/>
  <c r="CT107" i="5" s="1"/>
  <c r="CS73" i="5"/>
  <c r="CS107" i="5" s="1"/>
  <c r="CR73" i="5"/>
  <c r="CR107" i="5" s="1"/>
  <c r="CQ73" i="5"/>
  <c r="CQ107" i="5" s="1"/>
  <c r="CP73" i="5"/>
  <c r="CP107" i="5" s="1"/>
  <c r="CO73" i="5"/>
  <c r="CO107" i="5" s="1"/>
  <c r="CN73" i="5"/>
  <c r="CN107" i="5" s="1"/>
  <c r="KQ72" i="5"/>
  <c r="KQ106" i="5" s="1"/>
  <c r="KP72" i="5"/>
  <c r="KP106" i="5" s="1"/>
  <c r="KO72" i="5"/>
  <c r="KO106" i="5" s="1"/>
  <c r="KN72" i="5"/>
  <c r="KN106" i="5" s="1"/>
  <c r="KM72" i="5"/>
  <c r="KM106" i="5" s="1"/>
  <c r="KL72" i="5"/>
  <c r="KL106" i="5" s="1"/>
  <c r="KK72" i="5"/>
  <c r="KK106" i="5" s="1"/>
  <c r="KJ72" i="5"/>
  <c r="KJ106" i="5" s="1"/>
  <c r="KI72" i="5"/>
  <c r="KI106" i="5" s="1"/>
  <c r="KH72" i="5"/>
  <c r="KH106" i="5" s="1"/>
  <c r="KG72" i="5"/>
  <c r="KG106" i="5" s="1"/>
  <c r="KF72" i="5"/>
  <c r="KF106" i="5" s="1"/>
  <c r="KE72" i="5"/>
  <c r="KE106" i="5" s="1"/>
  <c r="KD72" i="5"/>
  <c r="KD106" i="5" s="1"/>
  <c r="KC72" i="5"/>
  <c r="KC106" i="5" s="1"/>
  <c r="KB72" i="5"/>
  <c r="KB106" i="5" s="1"/>
  <c r="KA72" i="5"/>
  <c r="KA106" i="5" s="1"/>
  <c r="JZ72" i="5"/>
  <c r="JZ106" i="5" s="1"/>
  <c r="JY72" i="5"/>
  <c r="JY106" i="5" s="1"/>
  <c r="JX72" i="5"/>
  <c r="JX106" i="5" s="1"/>
  <c r="JW72" i="5"/>
  <c r="JW106" i="5" s="1"/>
  <c r="JV72" i="5"/>
  <c r="JV106" i="5" s="1"/>
  <c r="JU72" i="5"/>
  <c r="JU106" i="5" s="1"/>
  <c r="JT72" i="5"/>
  <c r="JT106" i="5" s="1"/>
  <c r="JS72" i="5"/>
  <c r="JS106" i="5" s="1"/>
  <c r="JR72" i="5"/>
  <c r="JR106" i="5" s="1"/>
  <c r="JQ72" i="5"/>
  <c r="JQ106" i="5" s="1"/>
  <c r="JP72" i="5"/>
  <c r="JP106" i="5" s="1"/>
  <c r="JO72" i="5"/>
  <c r="JO106" i="5" s="1"/>
  <c r="JN72" i="5"/>
  <c r="JN106" i="5" s="1"/>
  <c r="JM72" i="5"/>
  <c r="JM106" i="5" s="1"/>
  <c r="JL72" i="5"/>
  <c r="JL106" i="5" s="1"/>
  <c r="JK72" i="5"/>
  <c r="JK106" i="5" s="1"/>
  <c r="JJ72" i="5"/>
  <c r="JJ106" i="5" s="1"/>
  <c r="JI72" i="5"/>
  <c r="JI106" i="5" s="1"/>
  <c r="JH72" i="5"/>
  <c r="JH106" i="5" s="1"/>
  <c r="JG72" i="5"/>
  <c r="JG106" i="5" s="1"/>
  <c r="JF72" i="5"/>
  <c r="JF106" i="5" s="1"/>
  <c r="JE72" i="5"/>
  <c r="JE106" i="5" s="1"/>
  <c r="JD72" i="5"/>
  <c r="JD106" i="5" s="1"/>
  <c r="JC72" i="5"/>
  <c r="JC106" i="5" s="1"/>
  <c r="JB72" i="5"/>
  <c r="JB106" i="5" s="1"/>
  <c r="JA72" i="5"/>
  <c r="JA106" i="5" s="1"/>
  <c r="IZ72" i="5"/>
  <c r="IZ106" i="5" s="1"/>
  <c r="IY72" i="5"/>
  <c r="IY106" i="5" s="1"/>
  <c r="IX72" i="5"/>
  <c r="IX106" i="5" s="1"/>
  <c r="IW72" i="5"/>
  <c r="IW106" i="5" s="1"/>
  <c r="IV72" i="5"/>
  <c r="IV106" i="5" s="1"/>
  <c r="IU72" i="5"/>
  <c r="IU106" i="5" s="1"/>
  <c r="IT72" i="5"/>
  <c r="IT106" i="5" s="1"/>
  <c r="IS72" i="5"/>
  <c r="IS106" i="5" s="1"/>
  <c r="IR72" i="5"/>
  <c r="IR106" i="5" s="1"/>
  <c r="IQ72" i="5"/>
  <c r="IQ106" i="5" s="1"/>
  <c r="IP72" i="5"/>
  <c r="IP106" i="5" s="1"/>
  <c r="IO72" i="5"/>
  <c r="IO106" i="5" s="1"/>
  <c r="IN72" i="5"/>
  <c r="IN106" i="5" s="1"/>
  <c r="IM72" i="5"/>
  <c r="IM106" i="5" s="1"/>
  <c r="IL72" i="5"/>
  <c r="IL106" i="5" s="1"/>
  <c r="IK72" i="5"/>
  <c r="IK106" i="5" s="1"/>
  <c r="IJ72" i="5"/>
  <c r="IJ106" i="5" s="1"/>
  <c r="II72" i="5"/>
  <c r="II106" i="5" s="1"/>
  <c r="IH72" i="5"/>
  <c r="IH106" i="5" s="1"/>
  <c r="IG72" i="5"/>
  <c r="IG106" i="5" s="1"/>
  <c r="IF72" i="5"/>
  <c r="IF106" i="5" s="1"/>
  <c r="IE72" i="5"/>
  <c r="IE106" i="5" s="1"/>
  <c r="ID72" i="5"/>
  <c r="ID106" i="5" s="1"/>
  <c r="IC72" i="5"/>
  <c r="IC106" i="5" s="1"/>
  <c r="IB72" i="5"/>
  <c r="IB106" i="5" s="1"/>
  <c r="IA72" i="5"/>
  <c r="IA106" i="5" s="1"/>
  <c r="HZ72" i="5"/>
  <c r="HZ106" i="5" s="1"/>
  <c r="HY72" i="5"/>
  <c r="HY106" i="5" s="1"/>
  <c r="HX72" i="5"/>
  <c r="HX106" i="5" s="1"/>
  <c r="HW72" i="5"/>
  <c r="HW106" i="5" s="1"/>
  <c r="HV72" i="5"/>
  <c r="HV106" i="5" s="1"/>
  <c r="HU72" i="5"/>
  <c r="HU106" i="5" s="1"/>
  <c r="HT72" i="5"/>
  <c r="HT106" i="5" s="1"/>
  <c r="HS72" i="5"/>
  <c r="HS106" i="5" s="1"/>
  <c r="HR72" i="5"/>
  <c r="HR106" i="5" s="1"/>
  <c r="HQ72" i="5"/>
  <c r="HQ106" i="5" s="1"/>
  <c r="HP72" i="5"/>
  <c r="HP106" i="5" s="1"/>
  <c r="HO72" i="5"/>
  <c r="HO106" i="5" s="1"/>
  <c r="HN72" i="5"/>
  <c r="HN106" i="5" s="1"/>
  <c r="HM72" i="5"/>
  <c r="HM106" i="5" s="1"/>
  <c r="HL72" i="5"/>
  <c r="HL106" i="5" s="1"/>
  <c r="HK72" i="5"/>
  <c r="HK106" i="5" s="1"/>
  <c r="HJ72" i="5"/>
  <c r="HJ106" i="5" s="1"/>
  <c r="HI72" i="5"/>
  <c r="HI106" i="5" s="1"/>
  <c r="HH72" i="5"/>
  <c r="HH106" i="5" s="1"/>
  <c r="HG72" i="5"/>
  <c r="HG106" i="5" s="1"/>
  <c r="HF72" i="5"/>
  <c r="HF106" i="5" s="1"/>
  <c r="HE72" i="5"/>
  <c r="HE106" i="5" s="1"/>
  <c r="HD72" i="5"/>
  <c r="HD106" i="5" s="1"/>
  <c r="HC72" i="5"/>
  <c r="HC106" i="5" s="1"/>
  <c r="HB72" i="5"/>
  <c r="HB106" i="5" s="1"/>
  <c r="HA72" i="5"/>
  <c r="HA106" i="5" s="1"/>
  <c r="GZ72" i="5"/>
  <c r="GZ106" i="5" s="1"/>
  <c r="GY72" i="5"/>
  <c r="GY106" i="5" s="1"/>
  <c r="GX72" i="5"/>
  <c r="GX106" i="5" s="1"/>
  <c r="GW72" i="5"/>
  <c r="GW106" i="5" s="1"/>
  <c r="GV72" i="5"/>
  <c r="GV106" i="5" s="1"/>
  <c r="GU72" i="5"/>
  <c r="GU106" i="5" s="1"/>
  <c r="GT72" i="5"/>
  <c r="GT106" i="5" s="1"/>
  <c r="GS72" i="5"/>
  <c r="GS106" i="5" s="1"/>
  <c r="GR72" i="5"/>
  <c r="GR106" i="5" s="1"/>
  <c r="GQ72" i="5"/>
  <c r="GQ106" i="5" s="1"/>
  <c r="GP72" i="5"/>
  <c r="GP106" i="5" s="1"/>
  <c r="GO72" i="5"/>
  <c r="GO106" i="5" s="1"/>
  <c r="GN72" i="5"/>
  <c r="GN106" i="5" s="1"/>
  <c r="GM72" i="5"/>
  <c r="GM106" i="5" s="1"/>
  <c r="GL72" i="5"/>
  <c r="GL106" i="5" s="1"/>
  <c r="GK72" i="5"/>
  <c r="GK106" i="5" s="1"/>
  <c r="GJ72" i="5"/>
  <c r="GJ106" i="5" s="1"/>
  <c r="GI72" i="5"/>
  <c r="GI106" i="5" s="1"/>
  <c r="GH72" i="5"/>
  <c r="GH106" i="5" s="1"/>
  <c r="GG72" i="5"/>
  <c r="GG106" i="5" s="1"/>
  <c r="GF72" i="5"/>
  <c r="GF106" i="5" s="1"/>
  <c r="GE72" i="5"/>
  <c r="GE106" i="5" s="1"/>
  <c r="GD72" i="5"/>
  <c r="GD106" i="5" s="1"/>
  <c r="GC72" i="5"/>
  <c r="GC106" i="5" s="1"/>
  <c r="GB72" i="5"/>
  <c r="GB106" i="5" s="1"/>
  <c r="GA72" i="5"/>
  <c r="GA106" i="5" s="1"/>
  <c r="FZ72" i="5"/>
  <c r="FZ106" i="5" s="1"/>
  <c r="FY72" i="5"/>
  <c r="FY106" i="5" s="1"/>
  <c r="FX72" i="5"/>
  <c r="FX106" i="5" s="1"/>
  <c r="FW72" i="5"/>
  <c r="FW106" i="5" s="1"/>
  <c r="FV72" i="5"/>
  <c r="FV106" i="5" s="1"/>
  <c r="FU72" i="5"/>
  <c r="FU106" i="5" s="1"/>
  <c r="FT72" i="5"/>
  <c r="FT106" i="5" s="1"/>
  <c r="FS72" i="5"/>
  <c r="FS106" i="5" s="1"/>
  <c r="FR72" i="5"/>
  <c r="FR106" i="5" s="1"/>
  <c r="FQ72" i="5"/>
  <c r="FQ106" i="5" s="1"/>
  <c r="FP72" i="5"/>
  <c r="FP106" i="5" s="1"/>
  <c r="FO72" i="5"/>
  <c r="FO106" i="5" s="1"/>
  <c r="FN72" i="5"/>
  <c r="FN106" i="5" s="1"/>
  <c r="FM72" i="5"/>
  <c r="FM106" i="5" s="1"/>
  <c r="FL72" i="5"/>
  <c r="FL106" i="5" s="1"/>
  <c r="FK72" i="5"/>
  <c r="FK106" i="5" s="1"/>
  <c r="FJ72" i="5"/>
  <c r="FJ106" i="5" s="1"/>
  <c r="FI72" i="5"/>
  <c r="FI106" i="5" s="1"/>
  <c r="FH72" i="5"/>
  <c r="FH106" i="5" s="1"/>
  <c r="FG72" i="5"/>
  <c r="FG106" i="5" s="1"/>
  <c r="FF72" i="5"/>
  <c r="FF106" i="5" s="1"/>
  <c r="FE72" i="5"/>
  <c r="FE106" i="5" s="1"/>
  <c r="FD72" i="5"/>
  <c r="FD106" i="5" s="1"/>
  <c r="FC72" i="5"/>
  <c r="FC106" i="5" s="1"/>
  <c r="FB72" i="5"/>
  <c r="FB106" i="5" s="1"/>
  <c r="FA72" i="5"/>
  <c r="FA106" i="5" s="1"/>
  <c r="EZ72" i="5"/>
  <c r="EZ106" i="5" s="1"/>
  <c r="EY72" i="5"/>
  <c r="EY106" i="5" s="1"/>
  <c r="EX72" i="5"/>
  <c r="EX106" i="5" s="1"/>
  <c r="EW72" i="5"/>
  <c r="EW106" i="5" s="1"/>
  <c r="EV72" i="5"/>
  <c r="EV106" i="5" s="1"/>
  <c r="EU72" i="5"/>
  <c r="EU106" i="5" s="1"/>
  <c r="ET72" i="5"/>
  <c r="ET106" i="5" s="1"/>
  <c r="ES72" i="5"/>
  <c r="ES106" i="5" s="1"/>
  <c r="ER72" i="5"/>
  <c r="ER106" i="5" s="1"/>
  <c r="EQ72" i="5"/>
  <c r="EQ106" i="5" s="1"/>
  <c r="EP72" i="5"/>
  <c r="EP106" i="5" s="1"/>
  <c r="EO72" i="5"/>
  <c r="EO106" i="5" s="1"/>
  <c r="EN72" i="5"/>
  <c r="EN106" i="5" s="1"/>
  <c r="EM72" i="5"/>
  <c r="EM106" i="5" s="1"/>
  <c r="EL72" i="5"/>
  <c r="EL106" i="5" s="1"/>
  <c r="EK72" i="5"/>
  <c r="EK106" i="5" s="1"/>
  <c r="EJ72" i="5"/>
  <c r="EJ106" i="5" s="1"/>
  <c r="EI72" i="5"/>
  <c r="EI106" i="5" s="1"/>
  <c r="EH72" i="5"/>
  <c r="EH106" i="5" s="1"/>
  <c r="EG72" i="5"/>
  <c r="EG106" i="5" s="1"/>
  <c r="EF72" i="5"/>
  <c r="EF106" i="5" s="1"/>
  <c r="EE72" i="5"/>
  <c r="EE106" i="5" s="1"/>
  <c r="ED72" i="5"/>
  <c r="ED106" i="5" s="1"/>
  <c r="EC72" i="5"/>
  <c r="EC106" i="5" s="1"/>
  <c r="EB72" i="5"/>
  <c r="EB106" i="5" s="1"/>
  <c r="EA72" i="5"/>
  <c r="EA106" i="5" s="1"/>
  <c r="DZ72" i="5"/>
  <c r="DZ106" i="5" s="1"/>
  <c r="DY72" i="5"/>
  <c r="DY106" i="5" s="1"/>
  <c r="DX72" i="5"/>
  <c r="DX106" i="5" s="1"/>
  <c r="DW72" i="5"/>
  <c r="DW106" i="5" s="1"/>
  <c r="DV72" i="5"/>
  <c r="DV106" i="5" s="1"/>
  <c r="DU72" i="5"/>
  <c r="DU106" i="5" s="1"/>
  <c r="DT72" i="5"/>
  <c r="DT106" i="5" s="1"/>
  <c r="DS72" i="5"/>
  <c r="DS106" i="5" s="1"/>
  <c r="DR72" i="5"/>
  <c r="DR106" i="5" s="1"/>
  <c r="DQ72" i="5"/>
  <c r="DQ106" i="5" s="1"/>
  <c r="DP72" i="5"/>
  <c r="DP106" i="5" s="1"/>
  <c r="DO72" i="5"/>
  <c r="DO106" i="5" s="1"/>
  <c r="DN72" i="5"/>
  <c r="DN106" i="5" s="1"/>
  <c r="DM72" i="5"/>
  <c r="DM106" i="5" s="1"/>
  <c r="DL72" i="5"/>
  <c r="DL106" i="5" s="1"/>
  <c r="DK72" i="5"/>
  <c r="DK106" i="5" s="1"/>
  <c r="DJ72" i="5"/>
  <c r="DJ106" i="5" s="1"/>
  <c r="DI72" i="5"/>
  <c r="DI106" i="5" s="1"/>
  <c r="DH72" i="5"/>
  <c r="DH106" i="5" s="1"/>
  <c r="DG72" i="5"/>
  <c r="DG106" i="5" s="1"/>
  <c r="DF72" i="5"/>
  <c r="DF106" i="5" s="1"/>
  <c r="DE72" i="5"/>
  <c r="DE106" i="5" s="1"/>
  <c r="DD72" i="5"/>
  <c r="DD106" i="5" s="1"/>
  <c r="DC72" i="5"/>
  <c r="DC106" i="5" s="1"/>
  <c r="DB72" i="5"/>
  <c r="DB106" i="5" s="1"/>
  <c r="DA72" i="5"/>
  <c r="DA106" i="5" s="1"/>
  <c r="CZ72" i="5"/>
  <c r="CZ106" i="5" s="1"/>
  <c r="CY72" i="5"/>
  <c r="CY106" i="5" s="1"/>
  <c r="CX72" i="5"/>
  <c r="CX106" i="5" s="1"/>
  <c r="CW72" i="5"/>
  <c r="CW106" i="5" s="1"/>
  <c r="CV72" i="5"/>
  <c r="CV106" i="5" s="1"/>
  <c r="CU72" i="5"/>
  <c r="CU106" i="5" s="1"/>
  <c r="CT72" i="5"/>
  <c r="CT106" i="5" s="1"/>
  <c r="CS72" i="5"/>
  <c r="CS106" i="5" s="1"/>
  <c r="CR72" i="5"/>
  <c r="CR106" i="5" s="1"/>
  <c r="CQ72" i="5"/>
  <c r="CQ106" i="5" s="1"/>
  <c r="CP72" i="5"/>
  <c r="CP106" i="5" s="1"/>
  <c r="CO72" i="5"/>
  <c r="CO106" i="5" s="1"/>
  <c r="CN72" i="5"/>
  <c r="CN106" i="5" s="1"/>
  <c r="KQ71" i="5"/>
  <c r="KQ105" i="5" s="1"/>
  <c r="KP71" i="5"/>
  <c r="KP105" i="5" s="1"/>
  <c r="KO71" i="5"/>
  <c r="KO105" i="5" s="1"/>
  <c r="KN71" i="5"/>
  <c r="KN105" i="5" s="1"/>
  <c r="KM71" i="5"/>
  <c r="KM105" i="5" s="1"/>
  <c r="KL71" i="5"/>
  <c r="KL105" i="5" s="1"/>
  <c r="KK71" i="5"/>
  <c r="KK105" i="5" s="1"/>
  <c r="KJ71" i="5"/>
  <c r="KJ105" i="5" s="1"/>
  <c r="KI71" i="5"/>
  <c r="KI105" i="5" s="1"/>
  <c r="KH71" i="5"/>
  <c r="KH105" i="5" s="1"/>
  <c r="KG71" i="5"/>
  <c r="KG105" i="5" s="1"/>
  <c r="KF71" i="5"/>
  <c r="KF105" i="5" s="1"/>
  <c r="KE71" i="5"/>
  <c r="KE105" i="5" s="1"/>
  <c r="KD71" i="5"/>
  <c r="KD105" i="5" s="1"/>
  <c r="KC71" i="5"/>
  <c r="KC105" i="5" s="1"/>
  <c r="KB71" i="5"/>
  <c r="KB105" i="5" s="1"/>
  <c r="KA71" i="5"/>
  <c r="KA105" i="5" s="1"/>
  <c r="JZ71" i="5"/>
  <c r="JZ105" i="5" s="1"/>
  <c r="JY71" i="5"/>
  <c r="JY105" i="5" s="1"/>
  <c r="JX71" i="5"/>
  <c r="JX105" i="5" s="1"/>
  <c r="JW71" i="5"/>
  <c r="JW105" i="5" s="1"/>
  <c r="JV71" i="5"/>
  <c r="JV105" i="5" s="1"/>
  <c r="JU71" i="5"/>
  <c r="JU105" i="5" s="1"/>
  <c r="JT71" i="5"/>
  <c r="JT105" i="5" s="1"/>
  <c r="JS71" i="5"/>
  <c r="JS105" i="5" s="1"/>
  <c r="JR71" i="5"/>
  <c r="JR105" i="5" s="1"/>
  <c r="JQ71" i="5"/>
  <c r="JQ105" i="5" s="1"/>
  <c r="JP71" i="5"/>
  <c r="JP105" i="5" s="1"/>
  <c r="JO71" i="5"/>
  <c r="JO105" i="5" s="1"/>
  <c r="JN71" i="5"/>
  <c r="JN105" i="5" s="1"/>
  <c r="JM71" i="5"/>
  <c r="JM105" i="5" s="1"/>
  <c r="JL71" i="5"/>
  <c r="JL105" i="5" s="1"/>
  <c r="JK71" i="5"/>
  <c r="JK105" i="5" s="1"/>
  <c r="JJ71" i="5"/>
  <c r="JJ105" i="5" s="1"/>
  <c r="JI71" i="5"/>
  <c r="JI105" i="5" s="1"/>
  <c r="JH71" i="5"/>
  <c r="JH105" i="5" s="1"/>
  <c r="JG71" i="5"/>
  <c r="JG105" i="5" s="1"/>
  <c r="JF71" i="5"/>
  <c r="JF105" i="5" s="1"/>
  <c r="JE71" i="5"/>
  <c r="JE105" i="5" s="1"/>
  <c r="JD71" i="5"/>
  <c r="JD105" i="5" s="1"/>
  <c r="JC71" i="5"/>
  <c r="JC105" i="5" s="1"/>
  <c r="JB71" i="5"/>
  <c r="JB105" i="5" s="1"/>
  <c r="JA71" i="5"/>
  <c r="JA105" i="5" s="1"/>
  <c r="IZ71" i="5"/>
  <c r="IZ105" i="5" s="1"/>
  <c r="IY71" i="5"/>
  <c r="IY105" i="5" s="1"/>
  <c r="IX71" i="5"/>
  <c r="IX105" i="5" s="1"/>
  <c r="IW71" i="5"/>
  <c r="IW105" i="5" s="1"/>
  <c r="IV71" i="5"/>
  <c r="IV105" i="5" s="1"/>
  <c r="IU71" i="5"/>
  <c r="IU105" i="5" s="1"/>
  <c r="IT71" i="5"/>
  <c r="IT105" i="5" s="1"/>
  <c r="IS71" i="5"/>
  <c r="IS105" i="5" s="1"/>
  <c r="IR71" i="5"/>
  <c r="IR105" i="5" s="1"/>
  <c r="IQ71" i="5"/>
  <c r="IQ105" i="5" s="1"/>
  <c r="IP71" i="5"/>
  <c r="IP105" i="5" s="1"/>
  <c r="IO71" i="5"/>
  <c r="IO105" i="5" s="1"/>
  <c r="IN71" i="5"/>
  <c r="IN105" i="5" s="1"/>
  <c r="IM71" i="5"/>
  <c r="IM105" i="5" s="1"/>
  <c r="IL71" i="5"/>
  <c r="IL105" i="5" s="1"/>
  <c r="IK71" i="5"/>
  <c r="IK105" i="5" s="1"/>
  <c r="IJ71" i="5"/>
  <c r="IJ105" i="5" s="1"/>
  <c r="II71" i="5"/>
  <c r="II105" i="5" s="1"/>
  <c r="IH71" i="5"/>
  <c r="IH105" i="5" s="1"/>
  <c r="IG71" i="5"/>
  <c r="IG105" i="5" s="1"/>
  <c r="IF71" i="5"/>
  <c r="IF105" i="5" s="1"/>
  <c r="IE71" i="5"/>
  <c r="IE105" i="5" s="1"/>
  <c r="ID71" i="5"/>
  <c r="ID105" i="5" s="1"/>
  <c r="IC71" i="5"/>
  <c r="IC105" i="5" s="1"/>
  <c r="IB71" i="5"/>
  <c r="IB105" i="5" s="1"/>
  <c r="IA71" i="5"/>
  <c r="IA105" i="5" s="1"/>
  <c r="HZ71" i="5"/>
  <c r="HZ105" i="5" s="1"/>
  <c r="HY71" i="5"/>
  <c r="HY105" i="5" s="1"/>
  <c r="HX71" i="5"/>
  <c r="HX105" i="5" s="1"/>
  <c r="HW71" i="5"/>
  <c r="HW105" i="5" s="1"/>
  <c r="HV71" i="5"/>
  <c r="HV105" i="5" s="1"/>
  <c r="HU71" i="5"/>
  <c r="HU105" i="5" s="1"/>
  <c r="HT71" i="5"/>
  <c r="HT105" i="5" s="1"/>
  <c r="HS71" i="5"/>
  <c r="HS105" i="5" s="1"/>
  <c r="HR71" i="5"/>
  <c r="HR105" i="5" s="1"/>
  <c r="HQ71" i="5"/>
  <c r="HQ105" i="5" s="1"/>
  <c r="HP71" i="5"/>
  <c r="HP105" i="5" s="1"/>
  <c r="HO71" i="5"/>
  <c r="HO105" i="5" s="1"/>
  <c r="HN71" i="5"/>
  <c r="HN105" i="5" s="1"/>
  <c r="HM71" i="5"/>
  <c r="HM105" i="5" s="1"/>
  <c r="HL71" i="5"/>
  <c r="HL105" i="5" s="1"/>
  <c r="HK71" i="5"/>
  <c r="HK105" i="5" s="1"/>
  <c r="HJ71" i="5"/>
  <c r="HJ105" i="5" s="1"/>
  <c r="HI71" i="5"/>
  <c r="HI105" i="5" s="1"/>
  <c r="HH71" i="5"/>
  <c r="HH105" i="5" s="1"/>
  <c r="HG71" i="5"/>
  <c r="HG105" i="5" s="1"/>
  <c r="HF71" i="5"/>
  <c r="HF105" i="5" s="1"/>
  <c r="HE71" i="5"/>
  <c r="HE105" i="5" s="1"/>
  <c r="HD71" i="5"/>
  <c r="HD105" i="5" s="1"/>
  <c r="HC71" i="5"/>
  <c r="HC105" i="5" s="1"/>
  <c r="HB71" i="5"/>
  <c r="HB105" i="5" s="1"/>
  <c r="HA71" i="5"/>
  <c r="HA105" i="5" s="1"/>
  <c r="GZ71" i="5"/>
  <c r="GZ105" i="5" s="1"/>
  <c r="GY71" i="5"/>
  <c r="GY105" i="5" s="1"/>
  <c r="GX71" i="5"/>
  <c r="GX105" i="5" s="1"/>
  <c r="GW71" i="5"/>
  <c r="GW105" i="5" s="1"/>
  <c r="GV71" i="5"/>
  <c r="GV105" i="5" s="1"/>
  <c r="GU71" i="5"/>
  <c r="GU105" i="5" s="1"/>
  <c r="GT71" i="5"/>
  <c r="GT105" i="5" s="1"/>
  <c r="GS71" i="5"/>
  <c r="GS105" i="5" s="1"/>
  <c r="GR71" i="5"/>
  <c r="GR105" i="5" s="1"/>
  <c r="GQ71" i="5"/>
  <c r="GQ105" i="5" s="1"/>
  <c r="GP71" i="5"/>
  <c r="GP105" i="5" s="1"/>
  <c r="GO71" i="5"/>
  <c r="GO105" i="5" s="1"/>
  <c r="GN71" i="5"/>
  <c r="GN105" i="5" s="1"/>
  <c r="GM71" i="5"/>
  <c r="GM105" i="5" s="1"/>
  <c r="GL71" i="5"/>
  <c r="GL105" i="5" s="1"/>
  <c r="GK71" i="5"/>
  <c r="GK105" i="5" s="1"/>
  <c r="GJ71" i="5"/>
  <c r="GJ105" i="5" s="1"/>
  <c r="GI71" i="5"/>
  <c r="GI105" i="5" s="1"/>
  <c r="GH71" i="5"/>
  <c r="GH105" i="5" s="1"/>
  <c r="GG71" i="5"/>
  <c r="GG105" i="5" s="1"/>
  <c r="GF71" i="5"/>
  <c r="GF105" i="5" s="1"/>
  <c r="GE71" i="5"/>
  <c r="GE105" i="5" s="1"/>
  <c r="GD71" i="5"/>
  <c r="GD105" i="5" s="1"/>
  <c r="GC71" i="5"/>
  <c r="GC105" i="5" s="1"/>
  <c r="GB71" i="5"/>
  <c r="GB105" i="5" s="1"/>
  <c r="GA71" i="5"/>
  <c r="GA105" i="5" s="1"/>
  <c r="FZ71" i="5"/>
  <c r="FZ105" i="5" s="1"/>
  <c r="FY71" i="5"/>
  <c r="FY105" i="5" s="1"/>
  <c r="FX71" i="5"/>
  <c r="FX105" i="5" s="1"/>
  <c r="FW71" i="5"/>
  <c r="FW105" i="5" s="1"/>
  <c r="FV71" i="5"/>
  <c r="FV105" i="5" s="1"/>
  <c r="FU71" i="5"/>
  <c r="FU105" i="5" s="1"/>
  <c r="FT71" i="5"/>
  <c r="FT105" i="5" s="1"/>
  <c r="FS71" i="5"/>
  <c r="FS105" i="5" s="1"/>
  <c r="FR71" i="5"/>
  <c r="FR105" i="5" s="1"/>
  <c r="FQ71" i="5"/>
  <c r="FQ105" i="5" s="1"/>
  <c r="FP71" i="5"/>
  <c r="FP105" i="5" s="1"/>
  <c r="FO71" i="5"/>
  <c r="FO105" i="5" s="1"/>
  <c r="FN71" i="5"/>
  <c r="FN105" i="5" s="1"/>
  <c r="FM71" i="5"/>
  <c r="FM105" i="5" s="1"/>
  <c r="FL71" i="5"/>
  <c r="FL105" i="5" s="1"/>
  <c r="FK71" i="5"/>
  <c r="FK105" i="5" s="1"/>
  <c r="FJ71" i="5"/>
  <c r="FJ105" i="5" s="1"/>
  <c r="FI71" i="5"/>
  <c r="FI105" i="5" s="1"/>
  <c r="FH71" i="5"/>
  <c r="FH105" i="5" s="1"/>
  <c r="FG71" i="5"/>
  <c r="FG105" i="5" s="1"/>
  <c r="FF71" i="5"/>
  <c r="FF105" i="5" s="1"/>
  <c r="FE71" i="5"/>
  <c r="FE105" i="5" s="1"/>
  <c r="FD71" i="5"/>
  <c r="FD105" i="5" s="1"/>
  <c r="FC71" i="5"/>
  <c r="FC105" i="5" s="1"/>
  <c r="FB71" i="5"/>
  <c r="FB105" i="5" s="1"/>
  <c r="FA71" i="5"/>
  <c r="FA105" i="5" s="1"/>
  <c r="EZ71" i="5"/>
  <c r="EZ105" i="5" s="1"/>
  <c r="EY71" i="5"/>
  <c r="EY105" i="5" s="1"/>
  <c r="EX71" i="5"/>
  <c r="EX105" i="5" s="1"/>
  <c r="EW71" i="5"/>
  <c r="EW105" i="5" s="1"/>
  <c r="EV71" i="5"/>
  <c r="EV105" i="5" s="1"/>
  <c r="EU71" i="5"/>
  <c r="EU105" i="5" s="1"/>
  <c r="ET71" i="5"/>
  <c r="ET105" i="5" s="1"/>
  <c r="ES71" i="5"/>
  <c r="ES105" i="5" s="1"/>
  <c r="ER71" i="5"/>
  <c r="ER105" i="5" s="1"/>
  <c r="EQ71" i="5"/>
  <c r="EQ105" i="5" s="1"/>
  <c r="EP71" i="5"/>
  <c r="EP105" i="5" s="1"/>
  <c r="EO71" i="5"/>
  <c r="EO105" i="5" s="1"/>
  <c r="EN71" i="5"/>
  <c r="EN105" i="5" s="1"/>
  <c r="EM71" i="5"/>
  <c r="EM105" i="5" s="1"/>
  <c r="EL71" i="5"/>
  <c r="EL105" i="5" s="1"/>
  <c r="EK71" i="5"/>
  <c r="EK105" i="5" s="1"/>
  <c r="EJ71" i="5"/>
  <c r="EJ105" i="5" s="1"/>
  <c r="EI71" i="5"/>
  <c r="EI105" i="5" s="1"/>
  <c r="EH71" i="5"/>
  <c r="EH105" i="5" s="1"/>
  <c r="EG71" i="5"/>
  <c r="EG105" i="5" s="1"/>
  <c r="EF71" i="5"/>
  <c r="EF105" i="5" s="1"/>
  <c r="EE71" i="5"/>
  <c r="EE105" i="5" s="1"/>
  <c r="ED71" i="5"/>
  <c r="ED105" i="5" s="1"/>
  <c r="EC71" i="5"/>
  <c r="EC105" i="5" s="1"/>
  <c r="EB71" i="5"/>
  <c r="EB105" i="5" s="1"/>
  <c r="EA71" i="5"/>
  <c r="EA105" i="5" s="1"/>
  <c r="DZ71" i="5"/>
  <c r="DZ105" i="5" s="1"/>
  <c r="DY71" i="5"/>
  <c r="DY105" i="5" s="1"/>
  <c r="DX71" i="5"/>
  <c r="DX105" i="5" s="1"/>
  <c r="DW71" i="5"/>
  <c r="DW105" i="5" s="1"/>
  <c r="DV71" i="5"/>
  <c r="DV105" i="5" s="1"/>
  <c r="DU71" i="5"/>
  <c r="DU105" i="5" s="1"/>
  <c r="DT71" i="5"/>
  <c r="DT105" i="5" s="1"/>
  <c r="DS71" i="5"/>
  <c r="DS105" i="5" s="1"/>
  <c r="DR71" i="5"/>
  <c r="DR105" i="5" s="1"/>
  <c r="DQ71" i="5"/>
  <c r="DQ105" i="5" s="1"/>
  <c r="DP71" i="5"/>
  <c r="DP105" i="5" s="1"/>
  <c r="DO71" i="5"/>
  <c r="DO105" i="5" s="1"/>
  <c r="DN71" i="5"/>
  <c r="DN105" i="5" s="1"/>
  <c r="DM71" i="5"/>
  <c r="DM105" i="5" s="1"/>
  <c r="DL71" i="5"/>
  <c r="DL105" i="5" s="1"/>
  <c r="DK71" i="5"/>
  <c r="DK105" i="5" s="1"/>
  <c r="DJ71" i="5"/>
  <c r="DJ105" i="5" s="1"/>
  <c r="DI71" i="5"/>
  <c r="DI105" i="5" s="1"/>
  <c r="DH71" i="5"/>
  <c r="DH105" i="5" s="1"/>
  <c r="DG71" i="5"/>
  <c r="DG105" i="5" s="1"/>
  <c r="DF71" i="5"/>
  <c r="DF105" i="5" s="1"/>
  <c r="DE71" i="5"/>
  <c r="DE105" i="5" s="1"/>
  <c r="DD71" i="5"/>
  <c r="DD105" i="5" s="1"/>
  <c r="DC71" i="5"/>
  <c r="DC105" i="5" s="1"/>
  <c r="DB71" i="5"/>
  <c r="DB105" i="5" s="1"/>
  <c r="DA71" i="5"/>
  <c r="DA105" i="5" s="1"/>
  <c r="CZ71" i="5"/>
  <c r="CZ105" i="5" s="1"/>
  <c r="CY71" i="5"/>
  <c r="CY105" i="5" s="1"/>
  <c r="CX71" i="5"/>
  <c r="CX105" i="5" s="1"/>
  <c r="CW71" i="5"/>
  <c r="CW105" i="5" s="1"/>
  <c r="CV71" i="5"/>
  <c r="CV105" i="5" s="1"/>
  <c r="CU71" i="5"/>
  <c r="CU105" i="5" s="1"/>
  <c r="CT71" i="5"/>
  <c r="CT105" i="5" s="1"/>
  <c r="CS71" i="5"/>
  <c r="CS105" i="5" s="1"/>
  <c r="CR71" i="5"/>
  <c r="CR105" i="5" s="1"/>
  <c r="CQ71" i="5"/>
  <c r="CQ105" i="5" s="1"/>
  <c r="CP71" i="5"/>
  <c r="CP105" i="5" s="1"/>
  <c r="CO71" i="5"/>
  <c r="CO105" i="5" s="1"/>
  <c r="CN71" i="5"/>
  <c r="CN105" i="5" s="1"/>
  <c r="KQ70" i="5"/>
  <c r="KQ104" i="5" s="1"/>
  <c r="KP70" i="5"/>
  <c r="KP104" i="5" s="1"/>
  <c r="KO70" i="5"/>
  <c r="KO104" i="5" s="1"/>
  <c r="KN70" i="5"/>
  <c r="KN104" i="5" s="1"/>
  <c r="KM70" i="5"/>
  <c r="KM104" i="5" s="1"/>
  <c r="KL70" i="5"/>
  <c r="KL104" i="5" s="1"/>
  <c r="KK70" i="5"/>
  <c r="KK104" i="5" s="1"/>
  <c r="KJ70" i="5"/>
  <c r="KJ104" i="5" s="1"/>
  <c r="KI70" i="5"/>
  <c r="KI104" i="5" s="1"/>
  <c r="KH70" i="5"/>
  <c r="KH104" i="5" s="1"/>
  <c r="KG70" i="5"/>
  <c r="KG104" i="5" s="1"/>
  <c r="KF70" i="5"/>
  <c r="KF104" i="5" s="1"/>
  <c r="KE70" i="5"/>
  <c r="KE104" i="5" s="1"/>
  <c r="KD70" i="5"/>
  <c r="KD104" i="5" s="1"/>
  <c r="KC70" i="5"/>
  <c r="KC104" i="5" s="1"/>
  <c r="KB70" i="5"/>
  <c r="KB104" i="5" s="1"/>
  <c r="KA70" i="5"/>
  <c r="KA104" i="5" s="1"/>
  <c r="JZ70" i="5"/>
  <c r="JZ104" i="5" s="1"/>
  <c r="JY70" i="5"/>
  <c r="JY104" i="5" s="1"/>
  <c r="JX70" i="5"/>
  <c r="JX104" i="5" s="1"/>
  <c r="JW70" i="5"/>
  <c r="JW104" i="5" s="1"/>
  <c r="JV70" i="5"/>
  <c r="JV104" i="5" s="1"/>
  <c r="JU70" i="5"/>
  <c r="JU104" i="5" s="1"/>
  <c r="JT70" i="5"/>
  <c r="JT104" i="5" s="1"/>
  <c r="JS70" i="5"/>
  <c r="JS104" i="5" s="1"/>
  <c r="JR70" i="5"/>
  <c r="JR104" i="5" s="1"/>
  <c r="JQ70" i="5"/>
  <c r="JQ104" i="5" s="1"/>
  <c r="JP70" i="5"/>
  <c r="JP104" i="5" s="1"/>
  <c r="JO70" i="5"/>
  <c r="JO104" i="5" s="1"/>
  <c r="JN70" i="5"/>
  <c r="JN104" i="5" s="1"/>
  <c r="JM70" i="5"/>
  <c r="JM104" i="5" s="1"/>
  <c r="JL70" i="5"/>
  <c r="JL104" i="5" s="1"/>
  <c r="JK70" i="5"/>
  <c r="JK104" i="5" s="1"/>
  <c r="JJ70" i="5"/>
  <c r="JJ104" i="5" s="1"/>
  <c r="JI70" i="5"/>
  <c r="JI104" i="5" s="1"/>
  <c r="JH70" i="5"/>
  <c r="JH104" i="5" s="1"/>
  <c r="JG70" i="5"/>
  <c r="JG104" i="5" s="1"/>
  <c r="JF70" i="5"/>
  <c r="JF104" i="5" s="1"/>
  <c r="JE70" i="5"/>
  <c r="JE104" i="5" s="1"/>
  <c r="JD70" i="5"/>
  <c r="JD104" i="5" s="1"/>
  <c r="JC70" i="5"/>
  <c r="JC104" i="5" s="1"/>
  <c r="JB70" i="5"/>
  <c r="JB104" i="5" s="1"/>
  <c r="JA70" i="5"/>
  <c r="JA104" i="5" s="1"/>
  <c r="IZ70" i="5"/>
  <c r="IZ104" i="5" s="1"/>
  <c r="IY70" i="5"/>
  <c r="IY104" i="5" s="1"/>
  <c r="IX70" i="5"/>
  <c r="IX104" i="5" s="1"/>
  <c r="IW70" i="5"/>
  <c r="IW104" i="5" s="1"/>
  <c r="IV70" i="5"/>
  <c r="IV104" i="5" s="1"/>
  <c r="IU70" i="5"/>
  <c r="IU104" i="5" s="1"/>
  <c r="IT70" i="5"/>
  <c r="IT104" i="5" s="1"/>
  <c r="IS70" i="5"/>
  <c r="IS104" i="5" s="1"/>
  <c r="IR70" i="5"/>
  <c r="IR104" i="5" s="1"/>
  <c r="IQ70" i="5"/>
  <c r="IQ104" i="5" s="1"/>
  <c r="IP70" i="5"/>
  <c r="IP104" i="5" s="1"/>
  <c r="IO70" i="5"/>
  <c r="IO104" i="5" s="1"/>
  <c r="IN70" i="5"/>
  <c r="IN104" i="5" s="1"/>
  <c r="IM70" i="5"/>
  <c r="IM104" i="5" s="1"/>
  <c r="IL70" i="5"/>
  <c r="IL104" i="5" s="1"/>
  <c r="IK70" i="5"/>
  <c r="IK104" i="5" s="1"/>
  <c r="IJ70" i="5"/>
  <c r="IJ104" i="5" s="1"/>
  <c r="II70" i="5"/>
  <c r="II104" i="5" s="1"/>
  <c r="IH70" i="5"/>
  <c r="IH104" i="5" s="1"/>
  <c r="IG70" i="5"/>
  <c r="IG104" i="5" s="1"/>
  <c r="IF70" i="5"/>
  <c r="IF104" i="5" s="1"/>
  <c r="IE70" i="5"/>
  <c r="IE104" i="5" s="1"/>
  <c r="ID70" i="5"/>
  <c r="ID104" i="5" s="1"/>
  <c r="IC70" i="5"/>
  <c r="IC104" i="5" s="1"/>
  <c r="IB70" i="5"/>
  <c r="IB104" i="5" s="1"/>
  <c r="IA70" i="5"/>
  <c r="IA104" i="5" s="1"/>
  <c r="HZ70" i="5"/>
  <c r="HZ104" i="5" s="1"/>
  <c r="HY70" i="5"/>
  <c r="HY104" i="5" s="1"/>
  <c r="HX70" i="5"/>
  <c r="HX104" i="5" s="1"/>
  <c r="HW70" i="5"/>
  <c r="HW104" i="5" s="1"/>
  <c r="HV70" i="5"/>
  <c r="HV104" i="5" s="1"/>
  <c r="HU70" i="5"/>
  <c r="HU104" i="5" s="1"/>
  <c r="HT70" i="5"/>
  <c r="HT104" i="5" s="1"/>
  <c r="HS70" i="5"/>
  <c r="HS104" i="5" s="1"/>
  <c r="HR70" i="5"/>
  <c r="HR104" i="5" s="1"/>
  <c r="HQ70" i="5"/>
  <c r="HQ104" i="5" s="1"/>
  <c r="HP70" i="5"/>
  <c r="HP104" i="5" s="1"/>
  <c r="HO70" i="5"/>
  <c r="HO104" i="5" s="1"/>
  <c r="HN70" i="5"/>
  <c r="HN104" i="5" s="1"/>
  <c r="HM70" i="5"/>
  <c r="HM104" i="5" s="1"/>
  <c r="HL70" i="5"/>
  <c r="HL104" i="5" s="1"/>
  <c r="HK70" i="5"/>
  <c r="HK104" i="5" s="1"/>
  <c r="HJ70" i="5"/>
  <c r="HJ104" i="5" s="1"/>
  <c r="HI70" i="5"/>
  <c r="HI104" i="5" s="1"/>
  <c r="HH70" i="5"/>
  <c r="HH104" i="5" s="1"/>
  <c r="HG70" i="5"/>
  <c r="HG104" i="5" s="1"/>
  <c r="HF70" i="5"/>
  <c r="HF104" i="5" s="1"/>
  <c r="HE70" i="5"/>
  <c r="HE104" i="5" s="1"/>
  <c r="HD70" i="5"/>
  <c r="HD104" i="5" s="1"/>
  <c r="HC70" i="5"/>
  <c r="HC104" i="5" s="1"/>
  <c r="HB70" i="5"/>
  <c r="HB104" i="5" s="1"/>
  <c r="HA70" i="5"/>
  <c r="HA104" i="5" s="1"/>
  <c r="GZ70" i="5"/>
  <c r="GZ104" i="5" s="1"/>
  <c r="GY70" i="5"/>
  <c r="GY104" i="5" s="1"/>
  <c r="GX70" i="5"/>
  <c r="GX104" i="5" s="1"/>
  <c r="GW70" i="5"/>
  <c r="GW104" i="5" s="1"/>
  <c r="GV70" i="5"/>
  <c r="GV104" i="5" s="1"/>
  <c r="GU70" i="5"/>
  <c r="GU104" i="5" s="1"/>
  <c r="GT70" i="5"/>
  <c r="GT104" i="5" s="1"/>
  <c r="GS70" i="5"/>
  <c r="GS104" i="5" s="1"/>
  <c r="GR70" i="5"/>
  <c r="GR104" i="5" s="1"/>
  <c r="GQ70" i="5"/>
  <c r="GQ104" i="5" s="1"/>
  <c r="GP70" i="5"/>
  <c r="GP104" i="5" s="1"/>
  <c r="GO70" i="5"/>
  <c r="GO104" i="5" s="1"/>
  <c r="GN70" i="5"/>
  <c r="GN104" i="5" s="1"/>
  <c r="GM70" i="5"/>
  <c r="GM104" i="5" s="1"/>
  <c r="GL70" i="5"/>
  <c r="GL104" i="5" s="1"/>
  <c r="GK70" i="5"/>
  <c r="GK104" i="5" s="1"/>
  <c r="GJ70" i="5"/>
  <c r="GJ104" i="5" s="1"/>
  <c r="GI70" i="5"/>
  <c r="GI104" i="5" s="1"/>
  <c r="GH70" i="5"/>
  <c r="GH104" i="5" s="1"/>
  <c r="GG70" i="5"/>
  <c r="GG104" i="5" s="1"/>
  <c r="GF70" i="5"/>
  <c r="GF104" i="5" s="1"/>
  <c r="GE70" i="5"/>
  <c r="GE104" i="5" s="1"/>
  <c r="GD70" i="5"/>
  <c r="GD104" i="5" s="1"/>
  <c r="GC70" i="5"/>
  <c r="GC104" i="5" s="1"/>
  <c r="GB70" i="5"/>
  <c r="GB104" i="5" s="1"/>
  <c r="GA70" i="5"/>
  <c r="GA104" i="5" s="1"/>
  <c r="FZ70" i="5"/>
  <c r="FZ104" i="5" s="1"/>
  <c r="FY70" i="5"/>
  <c r="FY104" i="5" s="1"/>
  <c r="FX70" i="5"/>
  <c r="FX104" i="5" s="1"/>
  <c r="FW70" i="5"/>
  <c r="FW104" i="5" s="1"/>
  <c r="FV70" i="5"/>
  <c r="FV104" i="5" s="1"/>
  <c r="FU70" i="5"/>
  <c r="FU104" i="5" s="1"/>
  <c r="FT70" i="5"/>
  <c r="FT104" i="5" s="1"/>
  <c r="FS70" i="5"/>
  <c r="FS104" i="5" s="1"/>
  <c r="FR70" i="5"/>
  <c r="FR104" i="5" s="1"/>
  <c r="FQ70" i="5"/>
  <c r="FQ104" i="5" s="1"/>
  <c r="FP70" i="5"/>
  <c r="FP104" i="5" s="1"/>
  <c r="FO70" i="5"/>
  <c r="FO104" i="5" s="1"/>
  <c r="FN70" i="5"/>
  <c r="FN104" i="5" s="1"/>
  <c r="FM70" i="5"/>
  <c r="FM104" i="5" s="1"/>
  <c r="FL70" i="5"/>
  <c r="FL104" i="5" s="1"/>
  <c r="FK70" i="5"/>
  <c r="FK104" i="5" s="1"/>
  <c r="FJ70" i="5"/>
  <c r="FJ104" i="5" s="1"/>
  <c r="FI70" i="5"/>
  <c r="FI104" i="5" s="1"/>
  <c r="FH70" i="5"/>
  <c r="FH104" i="5" s="1"/>
  <c r="FG70" i="5"/>
  <c r="FG104" i="5" s="1"/>
  <c r="FF70" i="5"/>
  <c r="FF104" i="5" s="1"/>
  <c r="FE70" i="5"/>
  <c r="FE104" i="5" s="1"/>
  <c r="FD70" i="5"/>
  <c r="FD104" i="5" s="1"/>
  <c r="FC70" i="5"/>
  <c r="FC104" i="5" s="1"/>
  <c r="FB70" i="5"/>
  <c r="FB104" i="5" s="1"/>
  <c r="FA70" i="5"/>
  <c r="FA104" i="5" s="1"/>
  <c r="EZ70" i="5"/>
  <c r="EZ104" i="5" s="1"/>
  <c r="EY70" i="5"/>
  <c r="EY104" i="5" s="1"/>
  <c r="EX70" i="5"/>
  <c r="EX104" i="5" s="1"/>
  <c r="EW70" i="5"/>
  <c r="EW104" i="5" s="1"/>
  <c r="EV70" i="5"/>
  <c r="EV104" i="5" s="1"/>
  <c r="EU70" i="5"/>
  <c r="EU104" i="5" s="1"/>
  <c r="ET70" i="5"/>
  <c r="ET104" i="5" s="1"/>
  <c r="ES70" i="5"/>
  <c r="ES104" i="5" s="1"/>
  <c r="ER70" i="5"/>
  <c r="ER104" i="5" s="1"/>
  <c r="EQ70" i="5"/>
  <c r="EQ104" i="5" s="1"/>
  <c r="EP70" i="5"/>
  <c r="EP104" i="5" s="1"/>
  <c r="EO70" i="5"/>
  <c r="EO104" i="5" s="1"/>
  <c r="EN70" i="5"/>
  <c r="EN104" i="5" s="1"/>
  <c r="EM70" i="5"/>
  <c r="EM104" i="5" s="1"/>
  <c r="EL70" i="5"/>
  <c r="EL104" i="5" s="1"/>
  <c r="EK70" i="5"/>
  <c r="EK104" i="5" s="1"/>
  <c r="EJ70" i="5"/>
  <c r="EJ104" i="5" s="1"/>
  <c r="EI70" i="5"/>
  <c r="EI104" i="5" s="1"/>
  <c r="EH70" i="5"/>
  <c r="EH104" i="5" s="1"/>
  <c r="EG70" i="5"/>
  <c r="EG104" i="5" s="1"/>
  <c r="EF70" i="5"/>
  <c r="EF104" i="5" s="1"/>
  <c r="EE70" i="5"/>
  <c r="EE104" i="5" s="1"/>
  <c r="ED70" i="5"/>
  <c r="ED104" i="5" s="1"/>
  <c r="EC70" i="5"/>
  <c r="EC104" i="5" s="1"/>
  <c r="EB70" i="5"/>
  <c r="EB104" i="5" s="1"/>
  <c r="EA70" i="5"/>
  <c r="EA104" i="5" s="1"/>
  <c r="DZ70" i="5"/>
  <c r="DZ104" i="5" s="1"/>
  <c r="DY70" i="5"/>
  <c r="DY104" i="5" s="1"/>
  <c r="DX70" i="5"/>
  <c r="DX104" i="5" s="1"/>
  <c r="DW70" i="5"/>
  <c r="DW104" i="5" s="1"/>
  <c r="DV70" i="5"/>
  <c r="DV104" i="5" s="1"/>
  <c r="DU70" i="5"/>
  <c r="DU104" i="5" s="1"/>
  <c r="DT70" i="5"/>
  <c r="DT104" i="5" s="1"/>
  <c r="DS70" i="5"/>
  <c r="DS104" i="5" s="1"/>
  <c r="DR70" i="5"/>
  <c r="DR104" i="5" s="1"/>
  <c r="DQ70" i="5"/>
  <c r="DQ104" i="5" s="1"/>
  <c r="DP70" i="5"/>
  <c r="DP104" i="5" s="1"/>
  <c r="DO70" i="5"/>
  <c r="DO104" i="5" s="1"/>
  <c r="DN70" i="5"/>
  <c r="DN104" i="5" s="1"/>
  <c r="DM70" i="5"/>
  <c r="DM104" i="5" s="1"/>
  <c r="DL70" i="5"/>
  <c r="DL104" i="5" s="1"/>
  <c r="DK70" i="5"/>
  <c r="DK104" i="5" s="1"/>
  <c r="DJ70" i="5"/>
  <c r="DJ104" i="5" s="1"/>
  <c r="DI70" i="5"/>
  <c r="DI104" i="5" s="1"/>
  <c r="DH70" i="5"/>
  <c r="DH104" i="5" s="1"/>
  <c r="DG70" i="5"/>
  <c r="DG104" i="5" s="1"/>
  <c r="DF70" i="5"/>
  <c r="DF104" i="5" s="1"/>
  <c r="DE70" i="5"/>
  <c r="DE104" i="5" s="1"/>
  <c r="DD70" i="5"/>
  <c r="DD104" i="5" s="1"/>
  <c r="DC70" i="5"/>
  <c r="DC104" i="5" s="1"/>
  <c r="DB70" i="5"/>
  <c r="DB104" i="5" s="1"/>
  <c r="DA70" i="5"/>
  <c r="DA104" i="5" s="1"/>
  <c r="CZ70" i="5"/>
  <c r="CZ104" i="5" s="1"/>
  <c r="CY70" i="5"/>
  <c r="CY104" i="5" s="1"/>
  <c r="CX70" i="5"/>
  <c r="CX104" i="5" s="1"/>
  <c r="CW70" i="5"/>
  <c r="CW104" i="5" s="1"/>
  <c r="CV70" i="5"/>
  <c r="CV104" i="5" s="1"/>
  <c r="CU70" i="5"/>
  <c r="CU104" i="5" s="1"/>
  <c r="CT70" i="5"/>
  <c r="CT104" i="5" s="1"/>
  <c r="CS70" i="5"/>
  <c r="CS104" i="5" s="1"/>
  <c r="CR70" i="5"/>
  <c r="CR104" i="5" s="1"/>
  <c r="CQ70" i="5"/>
  <c r="CQ104" i="5" s="1"/>
  <c r="CP70" i="5"/>
  <c r="CP104" i="5" s="1"/>
  <c r="CO70" i="5"/>
  <c r="CO104" i="5" s="1"/>
  <c r="CN70" i="5"/>
  <c r="CN104" i="5" s="1"/>
  <c r="KQ69" i="5"/>
  <c r="KQ103" i="5" s="1"/>
  <c r="KP69" i="5"/>
  <c r="KP103" i="5" s="1"/>
  <c r="KO69" i="5"/>
  <c r="KO103" i="5" s="1"/>
  <c r="KN69" i="5"/>
  <c r="KN103" i="5" s="1"/>
  <c r="KM69" i="5"/>
  <c r="KM103" i="5" s="1"/>
  <c r="KL69" i="5"/>
  <c r="KL103" i="5" s="1"/>
  <c r="KK69" i="5"/>
  <c r="KK103" i="5" s="1"/>
  <c r="KJ69" i="5"/>
  <c r="KJ103" i="5" s="1"/>
  <c r="KI69" i="5"/>
  <c r="KI103" i="5" s="1"/>
  <c r="KH69" i="5"/>
  <c r="KH103" i="5" s="1"/>
  <c r="KG69" i="5"/>
  <c r="KG103" i="5" s="1"/>
  <c r="KF69" i="5"/>
  <c r="KF103" i="5" s="1"/>
  <c r="KE69" i="5"/>
  <c r="KE103" i="5" s="1"/>
  <c r="KD69" i="5"/>
  <c r="KD103" i="5" s="1"/>
  <c r="KC69" i="5"/>
  <c r="KC103" i="5" s="1"/>
  <c r="KB69" i="5"/>
  <c r="KB103" i="5" s="1"/>
  <c r="KA69" i="5"/>
  <c r="KA103" i="5" s="1"/>
  <c r="JZ69" i="5"/>
  <c r="JZ103" i="5" s="1"/>
  <c r="JY69" i="5"/>
  <c r="JY103" i="5" s="1"/>
  <c r="JX69" i="5"/>
  <c r="JX103" i="5" s="1"/>
  <c r="JW69" i="5"/>
  <c r="JW103" i="5" s="1"/>
  <c r="JV69" i="5"/>
  <c r="JV103" i="5" s="1"/>
  <c r="JU69" i="5"/>
  <c r="JU103" i="5" s="1"/>
  <c r="JT69" i="5"/>
  <c r="JT103" i="5" s="1"/>
  <c r="JS69" i="5"/>
  <c r="JS103" i="5" s="1"/>
  <c r="JR69" i="5"/>
  <c r="JR103" i="5" s="1"/>
  <c r="JQ69" i="5"/>
  <c r="JQ103" i="5" s="1"/>
  <c r="JP69" i="5"/>
  <c r="JP103" i="5" s="1"/>
  <c r="JO69" i="5"/>
  <c r="JO103" i="5" s="1"/>
  <c r="JN69" i="5"/>
  <c r="JN103" i="5" s="1"/>
  <c r="JM69" i="5"/>
  <c r="JM103" i="5" s="1"/>
  <c r="JL69" i="5"/>
  <c r="JL103" i="5" s="1"/>
  <c r="JK69" i="5"/>
  <c r="JK103" i="5" s="1"/>
  <c r="JJ69" i="5"/>
  <c r="JJ103" i="5" s="1"/>
  <c r="JI69" i="5"/>
  <c r="JI103" i="5" s="1"/>
  <c r="JH69" i="5"/>
  <c r="JH103" i="5" s="1"/>
  <c r="JG69" i="5"/>
  <c r="JG103" i="5" s="1"/>
  <c r="JF69" i="5"/>
  <c r="JF103" i="5" s="1"/>
  <c r="JE69" i="5"/>
  <c r="JE103" i="5" s="1"/>
  <c r="JD69" i="5"/>
  <c r="JD103" i="5" s="1"/>
  <c r="JC69" i="5"/>
  <c r="JC103" i="5" s="1"/>
  <c r="JB69" i="5"/>
  <c r="JB103" i="5" s="1"/>
  <c r="JA69" i="5"/>
  <c r="JA103" i="5" s="1"/>
  <c r="IZ69" i="5"/>
  <c r="IZ103" i="5" s="1"/>
  <c r="IY69" i="5"/>
  <c r="IY103" i="5" s="1"/>
  <c r="IX69" i="5"/>
  <c r="IX103" i="5" s="1"/>
  <c r="IW69" i="5"/>
  <c r="IW103" i="5" s="1"/>
  <c r="IV69" i="5"/>
  <c r="IV103" i="5" s="1"/>
  <c r="IU69" i="5"/>
  <c r="IU103" i="5" s="1"/>
  <c r="IT69" i="5"/>
  <c r="IT103" i="5" s="1"/>
  <c r="IS69" i="5"/>
  <c r="IS103" i="5" s="1"/>
  <c r="IR69" i="5"/>
  <c r="IR103" i="5" s="1"/>
  <c r="IQ69" i="5"/>
  <c r="IQ103" i="5" s="1"/>
  <c r="IP69" i="5"/>
  <c r="IP103" i="5" s="1"/>
  <c r="IO69" i="5"/>
  <c r="IO103" i="5" s="1"/>
  <c r="IN69" i="5"/>
  <c r="IN103" i="5" s="1"/>
  <c r="IM69" i="5"/>
  <c r="IM103" i="5" s="1"/>
  <c r="IL69" i="5"/>
  <c r="IL103" i="5" s="1"/>
  <c r="IK69" i="5"/>
  <c r="IK103" i="5" s="1"/>
  <c r="IJ69" i="5"/>
  <c r="IJ103" i="5" s="1"/>
  <c r="II69" i="5"/>
  <c r="II103" i="5" s="1"/>
  <c r="IH69" i="5"/>
  <c r="IH103" i="5" s="1"/>
  <c r="IG69" i="5"/>
  <c r="IG103" i="5" s="1"/>
  <c r="IF69" i="5"/>
  <c r="IF103" i="5" s="1"/>
  <c r="IE69" i="5"/>
  <c r="IE103" i="5" s="1"/>
  <c r="ID69" i="5"/>
  <c r="ID103" i="5" s="1"/>
  <c r="IC69" i="5"/>
  <c r="IC103" i="5" s="1"/>
  <c r="IB69" i="5"/>
  <c r="IB103" i="5" s="1"/>
  <c r="IA69" i="5"/>
  <c r="IA103" i="5" s="1"/>
  <c r="HZ69" i="5"/>
  <c r="HZ103" i="5" s="1"/>
  <c r="HY69" i="5"/>
  <c r="HY103" i="5" s="1"/>
  <c r="HX69" i="5"/>
  <c r="HX103" i="5" s="1"/>
  <c r="HW69" i="5"/>
  <c r="HW103" i="5" s="1"/>
  <c r="HV69" i="5"/>
  <c r="HV103" i="5" s="1"/>
  <c r="HU69" i="5"/>
  <c r="HU103" i="5" s="1"/>
  <c r="HT69" i="5"/>
  <c r="HT103" i="5" s="1"/>
  <c r="HS69" i="5"/>
  <c r="HS103" i="5" s="1"/>
  <c r="HR69" i="5"/>
  <c r="HR103" i="5" s="1"/>
  <c r="HQ69" i="5"/>
  <c r="HQ103" i="5" s="1"/>
  <c r="HP69" i="5"/>
  <c r="HP103" i="5" s="1"/>
  <c r="HO69" i="5"/>
  <c r="HO103" i="5" s="1"/>
  <c r="HN69" i="5"/>
  <c r="HN103" i="5" s="1"/>
  <c r="HM69" i="5"/>
  <c r="HM103" i="5" s="1"/>
  <c r="HL69" i="5"/>
  <c r="HL103" i="5" s="1"/>
  <c r="HK69" i="5"/>
  <c r="HK103" i="5" s="1"/>
  <c r="HJ69" i="5"/>
  <c r="HJ103" i="5" s="1"/>
  <c r="HI69" i="5"/>
  <c r="HI103" i="5" s="1"/>
  <c r="HH69" i="5"/>
  <c r="HH103" i="5" s="1"/>
  <c r="HG69" i="5"/>
  <c r="HG103" i="5" s="1"/>
  <c r="HF69" i="5"/>
  <c r="HF103" i="5" s="1"/>
  <c r="HE69" i="5"/>
  <c r="HE103" i="5" s="1"/>
  <c r="HD69" i="5"/>
  <c r="HD103" i="5" s="1"/>
  <c r="HC69" i="5"/>
  <c r="HC103" i="5" s="1"/>
  <c r="HB69" i="5"/>
  <c r="HB103" i="5" s="1"/>
  <c r="HA69" i="5"/>
  <c r="HA103" i="5" s="1"/>
  <c r="GZ69" i="5"/>
  <c r="GZ103" i="5" s="1"/>
  <c r="GY69" i="5"/>
  <c r="GY103" i="5" s="1"/>
  <c r="GX69" i="5"/>
  <c r="GX103" i="5" s="1"/>
  <c r="GW69" i="5"/>
  <c r="GW103" i="5" s="1"/>
  <c r="GV69" i="5"/>
  <c r="GV103" i="5" s="1"/>
  <c r="GU69" i="5"/>
  <c r="GU103" i="5" s="1"/>
  <c r="GT69" i="5"/>
  <c r="GT103" i="5" s="1"/>
  <c r="GS69" i="5"/>
  <c r="GS103" i="5" s="1"/>
  <c r="GR69" i="5"/>
  <c r="GR103" i="5" s="1"/>
  <c r="GQ69" i="5"/>
  <c r="GQ103" i="5" s="1"/>
  <c r="GP69" i="5"/>
  <c r="GP103" i="5" s="1"/>
  <c r="GO69" i="5"/>
  <c r="GO103" i="5" s="1"/>
  <c r="GN69" i="5"/>
  <c r="GN103" i="5" s="1"/>
  <c r="GM69" i="5"/>
  <c r="GM103" i="5" s="1"/>
  <c r="GL69" i="5"/>
  <c r="GL103" i="5" s="1"/>
  <c r="GK69" i="5"/>
  <c r="GK103" i="5" s="1"/>
  <c r="GJ69" i="5"/>
  <c r="GJ103" i="5" s="1"/>
  <c r="GI69" i="5"/>
  <c r="GI103" i="5" s="1"/>
  <c r="GH69" i="5"/>
  <c r="GH103" i="5" s="1"/>
  <c r="GG69" i="5"/>
  <c r="GG103" i="5" s="1"/>
  <c r="GF69" i="5"/>
  <c r="GF103" i="5" s="1"/>
  <c r="GE69" i="5"/>
  <c r="GE103" i="5" s="1"/>
  <c r="GD69" i="5"/>
  <c r="GD103" i="5" s="1"/>
  <c r="GC69" i="5"/>
  <c r="GC103" i="5" s="1"/>
  <c r="GB69" i="5"/>
  <c r="GB103" i="5" s="1"/>
  <c r="GA69" i="5"/>
  <c r="GA103" i="5" s="1"/>
  <c r="FZ69" i="5"/>
  <c r="FZ103" i="5" s="1"/>
  <c r="FY69" i="5"/>
  <c r="FY103" i="5" s="1"/>
  <c r="FX69" i="5"/>
  <c r="FX103" i="5" s="1"/>
  <c r="FW69" i="5"/>
  <c r="FW103" i="5" s="1"/>
  <c r="FV69" i="5"/>
  <c r="FV103" i="5" s="1"/>
  <c r="FU69" i="5"/>
  <c r="FU103" i="5" s="1"/>
  <c r="FT69" i="5"/>
  <c r="FT103" i="5" s="1"/>
  <c r="FS69" i="5"/>
  <c r="FS103" i="5" s="1"/>
  <c r="FR69" i="5"/>
  <c r="FR103" i="5" s="1"/>
  <c r="FQ69" i="5"/>
  <c r="FQ103" i="5" s="1"/>
  <c r="FP69" i="5"/>
  <c r="FP103" i="5" s="1"/>
  <c r="FO69" i="5"/>
  <c r="FO103" i="5" s="1"/>
  <c r="FN69" i="5"/>
  <c r="FN103" i="5" s="1"/>
  <c r="FM69" i="5"/>
  <c r="FM103" i="5" s="1"/>
  <c r="FL69" i="5"/>
  <c r="FL103" i="5" s="1"/>
  <c r="FK69" i="5"/>
  <c r="FK103" i="5" s="1"/>
  <c r="FJ69" i="5"/>
  <c r="FJ103" i="5" s="1"/>
  <c r="FI69" i="5"/>
  <c r="FI103" i="5" s="1"/>
  <c r="FH69" i="5"/>
  <c r="FH103" i="5" s="1"/>
  <c r="FG69" i="5"/>
  <c r="FG103" i="5" s="1"/>
  <c r="FF69" i="5"/>
  <c r="FF103" i="5" s="1"/>
  <c r="FE69" i="5"/>
  <c r="FE103" i="5" s="1"/>
  <c r="FD69" i="5"/>
  <c r="FD103" i="5" s="1"/>
  <c r="FC69" i="5"/>
  <c r="FC103" i="5" s="1"/>
  <c r="FB69" i="5"/>
  <c r="FB103" i="5" s="1"/>
  <c r="FA69" i="5"/>
  <c r="FA103" i="5" s="1"/>
  <c r="EZ69" i="5"/>
  <c r="EZ103" i="5" s="1"/>
  <c r="EY69" i="5"/>
  <c r="EY103" i="5" s="1"/>
  <c r="EX69" i="5"/>
  <c r="EX103" i="5" s="1"/>
  <c r="EW69" i="5"/>
  <c r="EW103" i="5" s="1"/>
  <c r="EV69" i="5"/>
  <c r="EV103" i="5" s="1"/>
  <c r="EU69" i="5"/>
  <c r="EU103" i="5" s="1"/>
  <c r="ET69" i="5"/>
  <c r="ET103" i="5" s="1"/>
  <c r="ES69" i="5"/>
  <c r="ES103" i="5" s="1"/>
  <c r="ER69" i="5"/>
  <c r="ER103" i="5" s="1"/>
  <c r="EQ69" i="5"/>
  <c r="EQ103" i="5" s="1"/>
  <c r="EP69" i="5"/>
  <c r="EP103" i="5" s="1"/>
  <c r="EO69" i="5"/>
  <c r="EO103" i="5" s="1"/>
  <c r="EN69" i="5"/>
  <c r="EN103" i="5" s="1"/>
  <c r="EM69" i="5"/>
  <c r="EM103" i="5" s="1"/>
  <c r="EL69" i="5"/>
  <c r="EL103" i="5" s="1"/>
  <c r="EK69" i="5"/>
  <c r="EK103" i="5" s="1"/>
  <c r="EJ69" i="5"/>
  <c r="EJ103" i="5" s="1"/>
  <c r="EI69" i="5"/>
  <c r="EI103" i="5" s="1"/>
  <c r="EH69" i="5"/>
  <c r="EH103" i="5" s="1"/>
  <c r="EG69" i="5"/>
  <c r="EG103" i="5" s="1"/>
  <c r="EF69" i="5"/>
  <c r="EF103" i="5" s="1"/>
  <c r="EE69" i="5"/>
  <c r="EE103" i="5" s="1"/>
  <c r="ED69" i="5"/>
  <c r="ED103" i="5" s="1"/>
  <c r="EC69" i="5"/>
  <c r="EC103" i="5" s="1"/>
  <c r="EB69" i="5"/>
  <c r="EB103" i="5" s="1"/>
  <c r="EA69" i="5"/>
  <c r="EA103" i="5" s="1"/>
  <c r="DZ69" i="5"/>
  <c r="DZ103" i="5" s="1"/>
  <c r="DY69" i="5"/>
  <c r="DY103" i="5" s="1"/>
  <c r="DX69" i="5"/>
  <c r="DX103" i="5" s="1"/>
  <c r="DW69" i="5"/>
  <c r="DW103" i="5" s="1"/>
  <c r="DV69" i="5"/>
  <c r="DV103" i="5" s="1"/>
  <c r="DU69" i="5"/>
  <c r="DU103" i="5" s="1"/>
  <c r="DT69" i="5"/>
  <c r="DT103" i="5" s="1"/>
  <c r="DS69" i="5"/>
  <c r="DS103" i="5" s="1"/>
  <c r="DR69" i="5"/>
  <c r="DR103" i="5" s="1"/>
  <c r="DQ69" i="5"/>
  <c r="DQ103" i="5" s="1"/>
  <c r="DP69" i="5"/>
  <c r="DP103" i="5" s="1"/>
  <c r="DO69" i="5"/>
  <c r="DO103" i="5" s="1"/>
  <c r="DN69" i="5"/>
  <c r="DN103" i="5" s="1"/>
  <c r="DM69" i="5"/>
  <c r="DM103" i="5" s="1"/>
  <c r="DL69" i="5"/>
  <c r="DL103" i="5" s="1"/>
  <c r="DK69" i="5"/>
  <c r="DK103" i="5" s="1"/>
  <c r="DJ69" i="5"/>
  <c r="DJ103" i="5" s="1"/>
  <c r="DI69" i="5"/>
  <c r="DI103" i="5" s="1"/>
  <c r="DH69" i="5"/>
  <c r="DH103" i="5" s="1"/>
  <c r="DG69" i="5"/>
  <c r="DG103" i="5" s="1"/>
  <c r="DF69" i="5"/>
  <c r="DF103" i="5" s="1"/>
  <c r="DE69" i="5"/>
  <c r="DE103" i="5" s="1"/>
  <c r="DD69" i="5"/>
  <c r="DD103" i="5" s="1"/>
  <c r="DC69" i="5"/>
  <c r="DC103" i="5" s="1"/>
  <c r="DB69" i="5"/>
  <c r="DB103" i="5" s="1"/>
  <c r="DA69" i="5"/>
  <c r="DA103" i="5" s="1"/>
  <c r="CZ69" i="5"/>
  <c r="CZ103" i="5" s="1"/>
  <c r="CY69" i="5"/>
  <c r="CY103" i="5" s="1"/>
  <c r="CX69" i="5"/>
  <c r="CX103" i="5" s="1"/>
  <c r="CW69" i="5"/>
  <c r="CW103" i="5" s="1"/>
  <c r="CV69" i="5"/>
  <c r="CV103" i="5" s="1"/>
  <c r="CU69" i="5"/>
  <c r="CU103" i="5" s="1"/>
  <c r="CT69" i="5"/>
  <c r="CT103" i="5" s="1"/>
  <c r="CS69" i="5"/>
  <c r="CS103" i="5" s="1"/>
  <c r="CR69" i="5"/>
  <c r="CR103" i="5" s="1"/>
  <c r="CQ69" i="5"/>
  <c r="CQ103" i="5" s="1"/>
  <c r="CP69" i="5"/>
  <c r="CP103" i="5" s="1"/>
  <c r="CO69" i="5"/>
  <c r="CO103" i="5" s="1"/>
  <c r="CN69" i="5"/>
  <c r="CN103" i="5" s="1"/>
  <c r="KQ68" i="5"/>
  <c r="KQ102" i="5" s="1"/>
  <c r="KP68" i="5"/>
  <c r="KP102" i="5" s="1"/>
  <c r="KO68" i="5"/>
  <c r="KO102" i="5" s="1"/>
  <c r="KN68" i="5"/>
  <c r="KN102" i="5" s="1"/>
  <c r="KM68" i="5"/>
  <c r="KM102" i="5" s="1"/>
  <c r="KL68" i="5"/>
  <c r="KL102" i="5" s="1"/>
  <c r="KK68" i="5"/>
  <c r="KK102" i="5" s="1"/>
  <c r="KJ68" i="5"/>
  <c r="KJ102" i="5" s="1"/>
  <c r="KI68" i="5"/>
  <c r="KI102" i="5" s="1"/>
  <c r="KH68" i="5"/>
  <c r="KH102" i="5" s="1"/>
  <c r="KG68" i="5"/>
  <c r="KG102" i="5" s="1"/>
  <c r="KF68" i="5"/>
  <c r="KF102" i="5" s="1"/>
  <c r="KE68" i="5"/>
  <c r="KE102" i="5" s="1"/>
  <c r="KD68" i="5"/>
  <c r="KD102" i="5" s="1"/>
  <c r="KC68" i="5"/>
  <c r="KC102" i="5" s="1"/>
  <c r="KB68" i="5"/>
  <c r="KB102" i="5" s="1"/>
  <c r="KA68" i="5"/>
  <c r="KA102" i="5" s="1"/>
  <c r="JZ68" i="5"/>
  <c r="JZ102" i="5" s="1"/>
  <c r="JY68" i="5"/>
  <c r="JY102" i="5" s="1"/>
  <c r="JX68" i="5"/>
  <c r="JX102" i="5" s="1"/>
  <c r="JW68" i="5"/>
  <c r="JW102" i="5" s="1"/>
  <c r="JV68" i="5"/>
  <c r="JV102" i="5" s="1"/>
  <c r="JU68" i="5"/>
  <c r="JU102" i="5" s="1"/>
  <c r="JT68" i="5"/>
  <c r="JT102" i="5" s="1"/>
  <c r="JS68" i="5"/>
  <c r="JS102" i="5" s="1"/>
  <c r="JR68" i="5"/>
  <c r="JR102" i="5" s="1"/>
  <c r="JQ68" i="5"/>
  <c r="JQ102" i="5" s="1"/>
  <c r="JP68" i="5"/>
  <c r="JP102" i="5" s="1"/>
  <c r="JO68" i="5"/>
  <c r="JO102" i="5" s="1"/>
  <c r="JN68" i="5"/>
  <c r="JN102" i="5" s="1"/>
  <c r="JM68" i="5"/>
  <c r="JM102" i="5" s="1"/>
  <c r="JL68" i="5"/>
  <c r="JL102" i="5" s="1"/>
  <c r="JK68" i="5"/>
  <c r="JK102" i="5" s="1"/>
  <c r="JJ68" i="5"/>
  <c r="JJ102" i="5" s="1"/>
  <c r="JI68" i="5"/>
  <c r="JI102" i="5" s="1"/>
  <c r="JH68" i="5"/>
  <c r="JH102" i="5" s="1"/>
  <c r="JG68" i="5"/>
  <c r="JG102" i="5" s="1"/>
  <c r="JF68" i="5"/>
  <c r="JF102" i="5" s="1"/>
  <c r="JE68" i="5"/>
  <c r="JE102" i="5" s="1"/>
  <c r="JD68" i="5"/>
  <c r="JD102" i="5" s="1"/>
  <c r="JC68" i="5"/>
  <c r="JC102" i="5" s="1"/>
  <c r="JB68" i="5"/>
  <c r="JB102" i="5" s="1"/>
  <c r="JA68" i="5"/>
  <c r="JA102" i="5" s="1"/>
  <c r="IZ68" i="5"/>
  <c r="IZ102" i="5" s="1"/>
  <c r="IY68" i="5"/>
  <c r="IY102" i="5" s="1"/>
  <c r="IX68" i="5"/>
  <c r="IX102" i="5" s="1"/>
  <c r="IW68" i="5"/>
  <c r="IW102" i="5" s="1"/>
  <c r="IV68" i="5"/>
  <c r="IV102" i="5" s="1"/>
  <c r="IU68" i="5"/>
  <c r="IU102" i="5" s="1"/>
  <c r="IT68" i="5"/>
  <c r="IT102" i="5" s="1"/>
  <c r="IS68" i="5"/>
  <c r="IS102" i="5" s="1"/>
  <c r="IR68" i="5"/>
  <c r="IR102" i="5" s="1"/>
  <c r="IQ68" i="5"/>
  <c r="IQ102" i="5" s="1"/>
  <c r="IP68" i="5"/>
  <c r="IP102" i="5" s="1"/>
  <c r="IO68" i="5"/>
  <c r="IO102" i="5" s="1"/>
  <c r="IN68" i="5"/>
  <c r="IN102" i="5" s="1"/>
  <c r="IM68" i="5"/>
  <c r="IM102" i="5" s="1"/>
  <c r="IL68" i="5"/>
  <c r="IL102" i="5" s="1"/>
  <c r="IK68" i="5"/>
  <c r="IK102" i="5" s="1"/>
  <c r="IJ68" i="5"/>
  <c r="IJ102" i="5" s="1"/>
  <c r="II68" i="5"/>
  <c r="II102" i="5" s="1"/>
  <c r="IH68" i="5"/>
  <c r="IH102" i="5" s="1"/>
  <c r="IG68" i="5"/>
  <c r="IG102" i="5" s="1"/>
  <c r="IF68" i="5"/>
  <c r="IF102" i="5" s="1"/>
  <c r="IE68" i="5"/>
  <c r="IE102" i="5" s="1"/>
  <c r="ID68" i="5"/>
  <c r="ID102" i="5" s="1"/>
  <c r="IC68" i="5"/>
  <c r="IC102" i="5" s="1"/>
  <c r="IB68" i="5"/>
  <c r="IB102" i="5" s="1"/>
  <c r="IA68" i="5"/>
  <c r="IA102" i="5" s="1"/>
  <c r="HZ68" i="5"/>
  <c r="HZ102" i="5" s="1"/>
  <c r="HY68" i="5"/>
  <c r="HY102" i="5" s="1"/>
  <c r="HX68" i="5"/>
  <c r="HX102" i="5" s="1"/>
  <c r="HW68" i="5"/>
  <c r="HW102" i="5" s="1"/>
  <c r="HV68" i="5"/>
  <c r="HV102" i="5" s="1"/>
  <c r="HU68" i="5"/>
  <c r="HU102" i="5" s="1"/>
  <c r="HT68" i="5"/>
  <c r="HT102" i="5" s="1"/>
  <c r="HS68" i="5"/>
  <c r="HS102" i="5" s="1"/>
  <c r="HR68" i="5"/>
  <c r="HR102" i="5" s="1"/>
  <c r="HQ68" i="5"/>
  <c r="HQ102" i="5" s="1"/>
  <c r="HP68" i="5"/>
  <c r="HP102" i="5" s="1"/>
  <c r="HO68" i="5"/>
  <c r="HO102" i="5" s="1"/>
  <c r="HN68" i="5"/>
  <c r="HN102" i="5" s="1"/>
  <c r="HM68" i="5"/>
  <c r="HM102" i="5" s="1"/>
  <c r="HL68" i="5"/>
  <c r="HL102" i="5" s="1"/>
  <c r="HK68" i="5"/>
  <c r="HK102" i="5" s="1"/>
  <c r="HJ68" i="5"/>
  <c r="HJ102" i="5" s="1"/>
  <c r="HI68" i="5"/>
  <c r="HI102" i="5" s="1"/>
  <c r="HH68" i="5"/>
  <c r="HH102" i="5" s="1"/>
  <c r="HG68" i="5"/>
  <c r="HG102" i="5" s="1"/>
  <c r="HF68" i="5"/>
  <c r="HF102" i="5" s="1"/>
  <c r="HE68" i="5"/>
  <c r="HE102" i="5" s="1"/>
  <c r="HD68" i="5"/>
  <c r="HD102" i="5" s="1"/>
  <c r="HC68" i="5"/>
  <c r="HC102" i="5" s="1"/>
  <c r="HB68" i="5"/>
  <c r="HB102" i="5" s="1"/>
  <c r="HA68" i="5"/>
  <c r="HA102" i="5" s="1"/>
  <c r="GZ68" i="5"/>
  <c r="GZ102" i="5" s="1"/>
  <c r="GY68" i="5"/>
  <c r="GY102" i="5" s="1"/>
  <c r="GX68" i="5"/>
  <c r="GX102" i="5" s="1"/>
  <c r="GW68" i="5"/>
  <c r="GW102" i="5" s="1"/>
  <c r="GV68" i="5"/>
  <c r="GV102" i="5" s="1"/>
  <c r="GU68" i="5"/>
  <c r="GU102" i="5" s="1"/>
  <c r="GT68" i="5"/>
  <c r="GT102" i="5" s="1"/>
  <c r="GS68" i="5"/>
  <c r="GS102" i="5" s="1"/>
  <c r="GR68" i="5"/>
  <c r="GR102" i="5" s="1"/>
  <c r="GQ68" i="5"/>
  <c r="GQ102" i="5" s="1"/>
  <c r="GP68" i="5"/>
  <c r="GP102" i="5" s="1"/>
  <c r="GO68" i="5"/>
  <c r="GO102" i="5" s="1"/>
  <c r="GN68" i="5"/>
  <c r="GN102" i="5" s="1"/>
  <c r="GM68" i="5"/>
  <c r="GM102" i="5" s="1"/>
  <c r="GL68" i="5"/>
  <c r="GL102" i="5" s="1"/>
  <c r="GK68" i="5"/>
  <c r="GK102" i="5" s="1"/>
  <c r="GJ68" i="5"/>
  <c r="GJ102" i="5" s="1"/>
  <c r="GI68" i="5"/>
  <c r="GI102" i="5" s="1"/>
  <c r="GH68" i="5"/>
  <c r="GH102" i="5" s="1"/>
  <c r="GG68" i="5"/>
  <c r="GG102" i="5" s="1"/>
  <c r="GF68" i="5"/>
  <c r="GF102" i="5" s="1"/>
  <c r="GE68" i="5"/>
  <c r="GE102" i="5" s="1"/>
  <c r="GD68" i="5"/>
  <c r="GD102" i="5" s="1"/>
  <c r="GC68" i="5"/>
  <c r="GC102" i="5" s="1"/>
  <c r="GB68" i="5"/>
  <c r="GB102" i="5" s="1"/>
  <c r="GA68" i="5"/>
  <c r="GA102" i="5" s="1"/>
  <c r="FZ68" i="5"/>
  <c r="FZ102" i="5" s="1"/>
  <c r="FY68" i="5"/>
  <c r="FY102" i="5" s="1"/>
  <c r="FX68" i="5"/>
  <c r="FX102" i="5" s="1"/>
  <c r="FW68" i="5"/>
  <c r="FW102" i="5" s="1"/>
  <c r="FV68" i="5"/>
  <c r="FV102" i="5" s="1"/>
  <c r="FU68" i="5"/>
  <c r="FU102" i="5" s="1"/>
  <c r="FT68" i="5"/>
  <c r="FT102" i="5" s="1"/>
  <c r="FS68" i="5"/>
  <c r="FS102" i="5" s="1"/>
  <c r="FR68" i="5"/>
  <c r="FR102" i="5" s="1"/>
  <c r="FQ68" i="5"/>
  <c r="FQ102" i="5" s="1"/>
  <c r="FP68" i="5"/>
  <c r="FP102" i="5" s="1"/>
  <c r="FO68" i="5"/>
  <c r="FO102" i="5" s="1"/>
  <c r="FN68" i="5"/>
  <c r="FN102" i="5" s="1"/>
  <c r="FM68" i="5"/>
  <c r="FM102" i="5" s="1"/>
  <c r="FL68" i="5"/>
  <c r="FL102" i="5" s="1"/>
  <c r="FK68" i="5"/>
  <c r="FK102" i="5" s="1"/>
  <c r="FJ68" i="5"/>
  <c r="FJ102" i="5" s="1"/>
  <c r="FI68" i="5"/>
  <c r="FI102" i="5" s="1"/>
  <c r="FH68" i="5"/>
  <c r="FH102" i="5" s="1"/>
  <c r="FG68" i="5"/>
  <c r="FG102" i="5" s="1"/>
  <c r="FF68" i="5"/>
  <c r="FF102" i="5" s="1"/>
  <c r="FE68" i="5"/>
  <c r="FE102" i="5" s="1"/>
  <c r="FD68" i="5"/>
  <c r="FD102" i="5" s="1"/>
  <c r="FC68" i="5"/>
  <c r="FC102" i="5" s="1"/>
  <c r="FB68" i="5"/>
  <c r="FB102" i="5" s="1"/>
  <c r="FA68" i="5"/>
  <c r="FA102" i="5" s="1"/>
  <c r="EZ68" i="5"/>
  <c r="EZ102" i="5" s="1"/>
  <c r="EY68" i="5"/>
  <c r="EY102" i="5" s="1"/>
  <c r="EX68" i="5"/>
  <c r="EX102" i="5" s="1"/>
  <c r="EW68" i="5"/>
  <c r="EW102" i="5" s="1"/>
  <c r="EV68" i="5"/>
  <c r="EV102" i="5" s="1"/>
  <c r="EU68" i="5"/>
  <c r="EU102" i="5" s="1"/>
  <c r="ET68" i="5"/>
  <c r="ET102" i="5" s="1"/>
  <c r="ES68" i="5"/>
  <c r="ES102" i="5" s="1"/>
  <c r="ER68" i="5"/>
  <c r="ER102" i="5" s="1"/>
  <c r="EQ68" i="5"/>
  <c r="EQ102" i="5" s="1"/>
  <c r="EP68" i="5"/>
  <c r="EP102" i="5" s="1"/>
  <c r="EO68" i="5"/>
  <c r="EO102" i="5" s="1"/>
  <c r="EN68" i="5"/>
  <c r="EN102" i="5" s="1"/>
  <c r="EM68" i="5"/>
  <c r="EM102" i="5" s="1"/>
  <c r="EL68" i="5"/>
  <c r="EL102" i="5" s="1"/>
  <c r="EK68" i="5"/>
  <c r="EK102" i="5" s="1"/>
  <c r="EJ68" i="5"/>
  <c r="EJ102" i="5" s="1"/>
  <c r="EI68" i="5"/>
  <c r="EI102" i="5" s="1"/>
  <c r="EH68" i="5"/>
  <c r="EH102" i="5" s="1"/>
  <c r="EG68" i="5"/>
  <c r="EG102" i="5" s="1"/>
  <c r="EF68" i="5"/>
  <c r="EF102" i="5" s="1"/>
  <c r="EE68" i="5"/>
  <c r="EE102" i="5" s="1"/>
  <c r="ED68" i="5"/>
  <c r="ED102" i="5" s="1"/>
  <c r="EC68" i="5"/>
  <c r="EC102" i="5" s="1"/>
  <c r="EB68" i="5"/>
  <c r="EB102" i="5" s="1"/>
  <c r="EA68" i="5"/>
  <c r="EA102" i="5" s="1"/>
  <c r="DZ68" i="5"/>
  <c r="DZ102" i="5" s="1"/>
  <c r="DY68" i="5"/>
  <c r="DY102" i="5" s="1"/>
  <c r="DX68" i="5"/>
  <c r="DX102" i="5" s="1"/>
  <c r="DW68" i="5"/>
  <c r="DW102" i="5" s="1"/>
  <c r="DV68" i="5"/>
  <c r="DV102" i="5" s="1"/>
  <c r="DU68" i="5"/>
  <c r="DU102" i="5" s="1"/>
  <c r="DT68" i="5"/>
  <c r="DT102" i="5" s="1"/>
  <c r="DS68" i="5"/>
  <c r="DS102" i="5" s="1"/>
  <c r="DR68" i="5"/>
  <c r="DR102" i="5" s="1"/>
  <c r="DQ68" i="5"/>
  <c r="DQ102" i="5" s="1"/>
  <c r="DP68" i="5"/>
  <c r="DP102" i="5" s="1"/>
  <c r="DO68" i="5"/>
  <c r="DO102" i="5" s="1"/>
  <c r="DN68" i="5"/>
  <c r="DN102" i="5" s="1"/>
  <c r="DM68" i="5"/>
  <c r="DM102" i="5" s="1"/>
  <c r="DL68" i="5"/>
  <c r="DL102" i="5" s="1"/>
  <c r="DK68" i="5"/>
  <c r="DK102" i="5" s="1"/>
  <c r="DJ68" i="5"/>
  <c r="DJ102" i="5" s="1"/>
  <c r="DI68" i="5"/>
  <c r="DI102" i="5" s="1"/>
  <c r="DH68" i="5"/>
  <c r="DH102" i="5" s="1"/>
  <c r="DG68" i="5"/>
  <c r="DG102" i="5" s="1"/>
  <c r="DF68" i="5"/>
  <c r="DF102" i="5" s="1"/>
  <c r="DE68" i="5"/>
  <c r="DE102" i="5" s="1"/>
  <c r="DD68" i="5"/>
  <c r="DD102" i="5" s="1"/>
  <c r="DC68" i="5"/>
  <c r="DC102" i="5" s="1"/>
  <c r="DB68" i="5"/>
  <c r="DB102" i="5" s="1"/>
  <c r="DA68" i="5"/>
  <c r="DA102" i="5" s="1"/>
  <c r="CZ68" i="5"/>
  <c r="CZ102" i="5" s="1"/>
  <c r="CY68" i="5"/>
  <c r="CY102" i="5" s="1"/>
  <c r="CX68" i="5"/>
  <c r="CX102" i="5" s="1"/>
  <c r="CW68" i="5"/>
  <c r="CW102" i="5" s="1"/>
  <c r="CV68" i="5"/>
  <c r="CV102" i="5" s="1"/>
  <c r="CU68" i="5"/>
  <c r="CU102" i="5" s="1"/>
  <c r="CT68" i="5"/>
  <c r="CT102" i="5" s="1"/>
  <c r="CS68" i="5"/>
  <c r="CS102" i="5" s="1"/>
  <c r="CR68" i="5"/>
  <c r="CR102" i="5" s="1"/>
  <c r="CQ68" i="5"/>
  <c r="CQ102" i="5" s="1"/>
  <c r="CP68" i="5"/>
  <c r="CP102" i="5" s="1"/>
  <c r="CO68" i="5"/>
  <c r="CO102" i="5" s="1"/>
  <c r="CN68" i="5"/>
  <c r="CN102" i="5" s="1"/>
  <c r="KQ67" i="5"/>
  <c r="KQ101" i="5" s="1"/>
  <c r="KP67" i="5"/>
  <c r="KP101" i="5" s="1"/>
  <c r="KO67" i="5"/>
  <c r="KO101" i="5" s="1"/>
  <c r="KN67" i="5"/>
  <c r="KN101" i="5" s="1"/>
  <c r="KM67" i="5"/>
  <c r="KM101" i="5" s="1"/>
  <c r="KL67" i="5"/>
  <c r="KL101" i="5" s="1"/>
  <c r="KK67" i="5"/>
  <c r="KK101" i="5" s="1"/>
  <c r="KJ67" i="5"/>
  <c r="KJ101" i="5" s="1"/>
  <c r="KI67" i="5"/>
  <c r="KI101" i="5" s="1"/>
  <c r="KH67" i="5"/>
  <c r="KH101" i="5" s="1"/>
  <c r="KG67" i="5"/>
  <c r="KG101" i="5" s="1"/>
  <c r="KF67" i="5"/>
  <c r="KF101" i="5" s="1"/>
  <c r="KE67" i="5"/>
  <c r="KE101" i="5" s="1"/>
  <c r="KD67" i="5"/>
  <c r="KD101" i="5" s="1"/>
  <c r="KC67" i="5"/>
  <c r="KC101" i="5" s="1"/>
  <c r="KB67" i="5"/>
  <c r="KB101" i="5" s="1"/>
  <c r="KA67" i="5"/>
  <c r="KA101" i="5" s="1"/>
  <c r="JZ67" i="5"/>
  <c r="JZ101" i="5" s="1"/>
  <c r="JY67" i="5"/>
  <c r="JY101" i="5" s="1"/>
  <c r="JX67" i="5"/>
  <c r="JX101" i="5" s="1"/>
  <c r="JW67" i="5"/>
  <c r="JW101" i="5" s="1"/>
  <c r="JV67" i="5"/>
  <c r="JV101" i="5" s="1"/>
  <c r="JU67" i="5"/>
  <c r="JU101" i="5" s="1"/>
  <c r="JT67" i="5"/>
  <c r="JT101" i="5" s="1"/>
  <c r="JS67" i="5"/>
  <c r="JS101" i="5" s="1"/>
  <c r="JR67" i="5"/>
  <c r="JR101" i="5" s="1"/>
  <c r="JQ67" i="5"/>
  <c r="JQ101" i="5" s="1"/>
  <c r="JP67" i="5"/>
  <c r="JP101" i="5" s="1"/>
  <c r="JO67" i="5"/>
  <c r="JO101" i="5" s="1"/>
  <c r="JN67" i="5"/>
  <c r="JN101" i="5" s="1"/>
  <c r="JM67" i="5"/>
  <c r="JM101" i="5" s="1"/>
  <c r="JL67" i="5"/>
  <c r="JL101" i="5" s="1"/>
  <c r="JK67" i="5"/>
  <c r="JK101" i="5" s="1"/>
  <c r="JJ67" i="5"/>
  <c r="JJ101" i="5" s="1"/>
  <c r="JI67" i="5"/>
  <c r="JI101" i="5" s="1"/>
  <c r="JH67" i="5"/>
  <c r="JH101" i="5" s="1"/>
  <c r="JG67" i="5"/>
  <c r="JG101" i="5" s="1"/>
  <c r="JF67" i="5"/>
  <c r="JF101" i="5" s="1"/>
  <c r="JE67" i="5"/>
  <c r="JE101" i="5" s="1"/>
  <c r="JD67" i="5"/>
  <c r="JD101" i="5" s="1"/>
  <c r="JC67" i="5"/>
  <c r="JC101" i="5" s="1"/>
  <c r="JB67" i="5"/>
  <c r="JB101" i="5" s="1"/>
  <c r="JA67" i="5"/>
  <c r="JA101" i="5" s="1"/>
  <c r="IZ67" i="5"/>
  <c r="IZ101" i="5" s="1"/>
  <c r="IY67" i="5"/>
  <c r="IY101" i="5" s="1"/>
  <c r="IX67" i="5"/>
  <c r="IX101" i="5" s="1"/>
  <c r="IW67" i="5"/>
  <c r="IW101" i="5" s="1"/>
  <c r="IV67" i="5"/>
  <c r="IV101" i="5" s="1"/>
  <c r="IU67" i="5"/>
  <c r="IU101" i="5" s="1"/>
  <c r="IT67" i="5"/>
  <c r="IT101" i="5" s="1"/>
  <c r="IS67" i="5"/>
  <c r="IS101" i="5" s="1"/>
  <c r="IR67" i="5"/>
  <c r="IR101" i="5" s="1"/>
  <c r="IQ67" i="5"/>
  <c r="IQ101" i="5" s="1"/>
  <c r="IP67" i="5"/>
  <c r="IP101" i="5" s="1"/>
  <c r="IO67" i="5"/>
  <c r="IO101" i="5" s="1"/>
  <c r="IN67" i="5"/>
  <c r="IN101" i="5" s="1"/>
  <c r="IM67" i="5"/>
  <c r="IM101" i="5" s="1"/>
  <c r="IL67" i="5"/>
  <c r="IL101" i="5" s="1"/>
  <c r="IK67" i="5"/>
  <c r="IK101" i="5" s="1"/>
  <c r="IJ67" i="5"/>
  <c r="IJ101" i="5" s="1"/>
  <c r="II67" i="5"/>
  <c r="II101" i="5" s="1"/>
  <c r="IH67" i="5"/>
  <c r="IH101" i="5" s="1"/>
  <c r="IG67" i="5"/>
  <c r="IG101" i="5" s="1"/>
  <c r="IF67" i="5"/>
  <c r="IF101" i="5" s="1"/>
  <c r="IE67" i="5"/>
  <c r="IE101" i="5" s="1"/>
  <c r="ID67" i="5"/>
  <c r="ID101" i="5" s="1"/>
  <c r="IC67" i="5"/>
  <c r="IC101" i="5" s="1"/>
  <c r="IB67" i="5"/>
  <c r="IB101" i="5" s="1"/>
  <c r="IA67" i="5"/>
  <c r="IA101" i="5" s="1"/>
  <c r="HZ67" i="5"/>
  <c r="HZ101" i="5" s="1"/>
  <c r="HY67" i="5"/>
  <c r="HY101" i="5" s="1"/>
  <c r="HX67" i="5"/>
  <c r="HX101" i="5" s="1"/>
  <c r="HW67" i="5"/>
  <c r="HW101" i="5" s="1"/>
  <c r="HV67" i="5"/>
  <c r="HV101" i="5" s="1"/>
  <c r="HU67" i="5"/>
  <c r="HU101" i="5" s="1"/>
  <c r="HT67" i="5"/>
  <c r="HT101" i="5" s="1"/>
  <c r="HS67" i="5"/>
  <c r="HS101" i="5" s="1"/>
  <c r="HR67" i="5"/>
  <c r="HR101" i="5" s="1"/>
  <c r="HQ67" i="5"/>
  <c r="HQ101" i="5" s="1"/>
  <c r="HP67" i="5"/>
  <c r="HP101" i="5" s="1"/>
  <c r="HO67" i="5"/>
  <c r="HO101" i="5" s="1"/>
  <c r="HN67" i="5"/>
  <c r="HN101" i="5" s="1"/>
  <c r="HM67" i="5"/>
  <c r="HM101" i="5" s="1"/>
  <c r="HL67" i="5"/>
  <c r="HL101" i="5" s="1"/>
  <c r="HK67" i="5"/>
  <c r="HK101" i="5" s="1"/>
  <c r="HJ67" i="5"/>
  <c r="HJ101" i="5" s="1"/>
  <c r="HI67" i="5"/>
  <c r="HI101" i="5" s="1"/>
  <c r="HH67" i="5"/>
  <c r="HH101" i="5" s="1"/>
  <c r="HG67" i="5"/>
  <c r="HG101" i="5" s="1"/>
  <c r="HF67" i="5"/>
  <c r="HF101" i="5" s="1"/>
  <c r="HE67" i="5"/>
  <c r="HE101" i="5" s="1"/>
  <c r="HD67" i="5"/>
  <c r="HD101" i="5" s="1"/>
  <c r="HC67" i="5"/>
  <c r="HC101" i="5" s="1"/>
  <c r="HB67" i="5"/>
  <c r="HB101" i="5" s="1"/>
  <c r="HA67" i="5"/>
  <c r="HA101" i="5" s="1"/>
  <c r="GZ67" i="5"/>
  <c r="GZ101" i="5" s="1"/>
  <c r="GY67" i="5"/>
  <c r="GY101" i="5" s="1"/>
  <c r="GX67" i="5"/>
  <c r="GX101" i="5" s="1"/>
  <c r="GW67" i="5"/>
  <c r="GW101" i="5" s="1"/>
  <c r="GV67" i="5"/>
  <c r="GV101" i="5" s="1"/>
  <c r="GU67" i="5"/>
  <c r="GU101" i="5" s="1"/>
  <c r="GT67" i="5"/>
  <c r="GT101" i="5" s="1"/>
  <c r="GS67" i="5"/>
  <c r="GS101" i="5" s="1"/>
  <c r="GR67" i="5"/>
  <c r="GR101" i="5" s="1"/>
  <c r="GQ67" i="5"/>
  <c r="GQ101" i="5" s="1"/>
  <c r="GP67" i="5"/>
  <c r="GP101" i="5" s="1"/>
  <c r="GO67" i="5"/>
  <c r="GO101" i="5" s="1"/>
  <c r="GN67" i="5"/>
  <c r="GN101" i="5" s="1"/>
  <c r="GM67" i="5"/>
  <c r="GM101" i="5" s="1"/>
  <c r="GL67" i="5"/>
  <c r="GL101" i="5" s="1"/>
  <c r="GK67" i="5"/>
  <c r="GK101" i="5" s="1"/>
  <c r="GJ67" i="5"/>
  <c r="GJ101" i="5" s="1"/>
  <c r="GI67" i="5"/>
  <c r="GI101" i="5" s="1"/>
  <c r="GH67" i="5"/>
  <c r="GH101" i="5" s="1"/>
  <c r="GG67" i="5"/>
  <c r="GG101" i="5" s="1"/>
  <c r="GF67" i="5"/>
  <c r="GF101" i="5" s="1"/>
  <c r="GE67" i="5"/>
  <c r="GE101" i="5" s="1"/>
  <c r="GD67" i="5"/>
  <c r="GD101" i="5" s="1"/>
  <c r="GC67" i="5"/>
  <c r="GC101" i="5" s="1"/>
  <c r="GB67" i="5"/>
  <c r="GB101" i="5" s="1"/>
  <c r="GA67" i="5"/>
  <c r="GA101" i="5" s="1"/>
  <c r="FZ67" i="5"/>
  <c r="FZ101" i="5" s="1"/>
  <c r="FY67" i="5"/>
  <c r="FY101" i="5" s="1"/>
  <c r="FX67" i="5"/>
  <c r="FX101" i="5" s="1"/>
  <c r="FW67" i="5"/>
  <c r="FW101" i="5" s="1"/>
  <c r="FV67" i="5"/>
  <c r="FV101" i="5" s="1"/>
  <c r="FU67" i="5"/>
  <c r="FU101" i="5" s="1"/>
  <c r="FT67" i="5"/>
  <c r="FT101" i="5" s="1"/>
  <c r="FS67" i="5"/>
  <c r="FS101" i="5" s="1"/>
  <c r="FR67" i="5"/>
  <c r="FR101" i="5" s="1"/>
  <c r="FQ67" i="5"/>
  <c r="FQ101" i="5" s="1"/>
  <c r="FP67" i="5"/>
  <c r="FP101" i="5" s="1"/>
  <c r="FO67" i="5"/>
  <c r="FO101" i="5" s="1"/>
  <c r="FN67" i="5"/>
  <c r="FN101" i="5" s="1"/>
  <c r="FM67" i="5"/>
  <c r="FM101" i="5" s="1"/>
  <c r="FL67" i="5"/>
  <c r="FL101" i="5" s="1"/>
  <c r="FK67" i="5"/>
  <c r="FK101" i="5" s="1"/>
  <c r="FJ67" i="5"/>
  <c r="FJ101" i="5" s="1"/>
  <c r="FI67" i="5"/>
  <c r="FI101" i="5" s="1"/>
  <c r="FH67" i="5"/>
  <c r="FH101" i="5" s="1"/>
  <c r="FG67" i="5"/>
  <c r="FG101" i="5" s="1"/>
  <c r="FF67" i="5"/>
  <c r="FF101" i="5" s="1"/>
  <c r="FE67" i="5"/>
  <c r="FE101" i="5" s="1"/>
  <c r="FD67" i="5"/>
  <c r="FD101" i="5" s="1"/>
  <c r="FC67" i="5"/>
  <c r="FC101" i="5" s="1"/>
  <c r="FB67" i="5"/>
  <c r="FB101" i="5" s="1"/>
  <c r="FA67" i="5"/>
  <c r="FA101" i="5" s="1"/>
  <c r="EZ67" i="5"/>
  <c r="EZ101" i="5" s="1"/>
  <c r="EY67" i="5"/>
  <c r="EY101" i="5" s="1"/>
  <c r="EX67" i="5"/>
  <c r="EX101" i="5" s="1"/>
  <c r="EW67" i="5"/>
  <c r="EW101" i="5" s="1"/>
  <c r="EV67" i="5"/>
  <c r="EV101" i="5" s="1"/>
  <c r="EU67" i="5"/>
  <c r="EU101" i="5" s="1"/>
  <c r="ET67" i="5"/>
  <c r="ET101" i="5" s="1"/>
  <c r="ES67" i="5"/>
  <c r="ES101" i="5" s="1"/>
  <c r="ER67" i="5"/>
  <c r="ER101" i="5" s="1"/>
  <c r="EQ67" i="5"/>
  <c r="EQ101" i="5" s="1"/>
  <c r="EP67" i="5"/>
  <c r="EP101" i="5" s="1"/>
  <c r="EO67" i="5"/>
  <c r="EO101" i="5" s="1"/>
  <c r="EN67" i="5"/>
  <c r="EN101" i="5" s="1"/>
  <c r="EM67" i="5"/>
  <c r="EM101" i="5" s="1"/>
  <c r="EL67" i="5"/>
  <c r="EL101" i="5" s="1"/>
  <c r="EK67" i="5"/>
  <c r="EK101" i="5" s="1"/>
  <c r="EJ67" i="5"/>
  <c r="EJ101" i="5" s="1"/>
  <c r="EI67" i="5"/>
  <c r="EI101" i="5" s="1"/>
  <c r="EH67" i="5"/>
  <c r="EH101" i="5" s="1"/>
  <c r="EG67" i="5"/>
  <c r="EG101" i="5" s="1"/>
  <c r="EF67" i="5"/>
  <c r="EF101" i="5" s="1"/>
  <c r="EE67" i="5"/>
  <c r="EE101" i="5" s="1"/>
  <c r="ED67" i="5"/>
  <c r="ED101" i="5" s="1"/>
  <c r="EC67" i="5"/>
  <c r="EC101" i="5" s="1"/>
  <c r="EB67" i="5"/>
  <c r="EB101" i="5" s="1"/>
  <c r="EA67" i="5"/>
  <c r="EA101" i="5" s="1"/>
  <c r="DZ67" i="5"/>
  <c r="DZ101" i="5" s="1"/>
  <c r="DY67" i="5"/>
  <c r="DY101" i="5" s="1"/>
  <c r="DX67" i="5"/>
  <c r="DX101" i="5" s="1"/>
  <c r="DW67" i="5"/>
  <c r="DW101" i="5" s="1"/>
  <c r="DV67" i="5"/>
  <c r="DV101" i="5" s="1"/>
  <c r="DU67" i="5"/>
  <c r="DU101" i="5" s="1"/>
  <c r="DT67" i="5"/>
  <c r="DT101" i="5" s="1"/>
  <c r="DS67" i="5"/>
  <c r="DS101" i="5" s="1"/>
  <c r="DR67" i="5"/>
  <c r="DR101" i="5" s="1"/>
  <c r="DQ67" i="5"/>
  <c r="DQ101" i="5" s="1"/>
  <c r="DP67" i="5"/>
  <c r="DP101" i="5" s="1"/>
  <c r="DO67" i="5"/>
  <c r="DO101" i="5" s="1"/>
  <c r="DN67" i="5"/>
  <c r="DN101" i="5" s="1"/>
  <c r="DM67" i="5"/>
  <c r="DM101" i="5" s="1"/>
  <c r="DL67" i="5"/>
  <c r="DL101" i="5" s="1"/>
  <c r="DK67" i="5"/>
  <c r="DK101" i="5" s="1"/>
  <c r="DJ67" i="5"/>
  <c r="DJ101" i="5" s="1"/>
  <c r="DI67" i="5"/>
  <c r="DI101" i="5" s="1"/>
  <c r="DH67" i="5"/>
  <c r="DH101" i="5" s="1"/>
  <c r="DG67" i="5"/>
  <c r="DG101" i="5" s="1"/>
  <c r="DF67" i="5"/>
  <c r="DF101" i="5" s="1"/>
  <c r="DE67" i="5"/>
  <c r="DE101" i="5" s="1"/>
  <c r="DD67" i="5"/>
  <c r="DD101" i="5" s="1"/>
  <c r="DC67" i="5"/>
  <c r="DC101" i="5" s="1"/>
  <c r="DB67" i="5"/>
  <c r="DB101" i="5" s="1"/>
  <c r="DA67" i="5"/>
  <c r="DA101" i="5" s="1"/>
  <c r="CZ67" i="5"/>
  <c r="CZ101" i="5" s="1"/>
  <c r="CY67" i="5"/>
  <c r="CY101" i="5" s="1"/>
  <c r="CX67" i="5"/>
  <c r="CX101" i="5" s="1"/>
  <c r="CW67" i="5"/>
  <c r="CW101" i="5" s="1"/>
  <c r="CV67" i="5"/>
  <c r="CV101" i="5" s="1"/>
  <c r="CU67" i="5"/>
  <c r="CU101" i="5" s="1"/>
  <c r="CT67" i="5"/>
  <c r="CT101" i="5" s="1"/>
  <c r="CS67" i="5"/>
  <c r="CS101" i="5" s="1"/>
  <c r="CR67" i="5"/>
  <c r="CR101" i="5" s="1"/>
  <c r="CQ67" i="5"/>
  <c r="CQ101" i="5" s="1"/>
  <c r="CP67" i="5"/>
  <c r="CP101" i="5" s="1"/>
  <c r="CO67" i="5"/>
  <c r="CO101" i="5" s="1"/>
  <c r="CN67" i="5"/>
  <c r="CN101" i="5" s="1"/>
  <c r="KQ66" i="5"/>
  <c r="KQ100" i="5" s="1"/>
  <c r="KP66" i="5"/>
  <c r="KP100" i="5" s="1"/>
  <c r="KO66" i="5"/>
  <c r="KO100" i="5" s="1"/>
  <c r="KN66" i="5"/>
  <c r="KN100" i="5" s="1"/>
  <c r="KM66" i="5"/>
  <c r="KM100" i="5" s="1"/>
  <c r="KL66" i="5"/>
  <c r="KL100" i="5" s="1"/>
  <c r="KK66" i="5"/>
  <c r="KK100" i="5" s="1"/>
  <c r="KJ66" i="5"/>
  <c r="KJ100" i="5" s="1"/>
  <c r="KI66" i="5"/>
  <c r="KI100" i="5" s="1"/>
  <c r="KH66" i="5"/>
  <c r="KH100" i="5" s="1"/>
  <c r="KG66" i="5"/>
  <c r="KG100" i="5" s="1"/>
  <c r="KF66" i="5"/>
  <c r="KF100" i="5" s="1"/>
  <c r="KE66" i="5"/>
  <c r="KE100" i="5" s="1"/>
  <c r="KD66" i="5"/>
  <c r="KD100" i="5" s="1"/>
  <c r="KC66" i="5"/>
  <c r="KC100" i="5" s="1"/>
  <c r="KB66" i="5"/>
  <c r="KB100" i="5" s="1"/>
  <c r="KA66" i="5"/>
  <c r="KA100" i="5" s="1"/>
  <c r="JZ66" i="5"/>
  <c r="JZ100" i="5" s="1"/>
  <c r="JY66" i="5"/>
  <c r="JY100" i="5" s="1"/>
  <c r="JX66" i="5"/>
  <c r="JX100" i="5" s="1"/>
  <c r="JW66" i="5"/>
  <c r="JW100" i="5" s="1"/>
  <c r="JV66" i="5"/>
  <c r="JV100" i="5" s="1"/>
  <c r="JU66" i="5"/>
  <c r="JU100" i="5" s="1"/>
  <c r="JT66" i="5"/>
  <c r="JT100" i="5" s="1"/>
  <c r="JS66" i="5"/>
  <c r="JS100" i="5" s="1"/>
  <c r="JR66" i="5"/>
  <c r="JR100" i="5" s="1"/>
  <c r="JQ66" i="5"/>
  <c r="JQ100" i="5" s="1"/>
  <c r="JP66" i="5"/>
  <c r="JP100" i="5" s="1"/>
  <c r="JO66" i="5"/>
  <c r="JO100" i="5" s="1"/>
  <c r="JN66" i="5"/>
  <c r="JN100" i="5" s="1"/>
  <c r="JM66" i="5"/>
  <c r="JM100" i="5" s="1"/>
  <c r="JL66" i="5"/>
  <c r="JL100" i="5" s="1"/>
  <c r="JK66" i="5"/>
  <c r="JK100" i="5" s="1"/>
  <c r="JJ66" i="5"/>
  <c r="JJ100" i="5" s="1"/>
  <c r="JI66" i="5"/>
  <c r="JI100" i="5" s="1"/>
  <c r="JH66" i="5"/>
  <c r="JH100" i="5" s="1"/>
  <c r="JG66" i="5"/>
  <c r="JG100" i="5" s="1"/>
  <c r="JF66" i="5"/>
  <c r="JF100" i="5" s="1"/>
  <c r="JE66" i="5"/>
  <c r="JE100" i="5" s="1"/>
  <c r="JD66" i="5"/>
  <c r="JD100" i="5" s="1"/>
  <c r="JC66" i="5"/>
  <c r="JC100" i="5" s="1"/>
  <c r="JB66" i="5"/>
  <c r="JB100" i="5" s="1"/>
  <c r="JA66" i="5"/>
  <c r="JA100" i="5" s="1"/>
  <c r="IZ66" i="5"/>
  <c r="IZ100" i="5" s="1"/>
  <c r="IY66" i="5"/>
  <c r="IY100" i="5" s="1"/>
  <c r="IX66" i="5"/>
  <c r="IX100" i="5" s="1"/>
  <c r="IW66" i="5"/>
  <c r="IW100" i="5" s="1"/>
  <c r="IV66" i="5"/>
  <c r="IV100" i="5" s="1"/>
  <c r="IU66" i="5"/>
  <c r="IU100" i="5" s="1"/>
  <c r="IT66" i="5"/>
  <c r="IT100" i="5" s="1"/>
  <c r="IS66" i="5"/>
  <c r="IS100" i="5" s="1"/>
  <c r="IR66" i="5"/>
  <c r="IR100" i="5" s="1"/>
  <c r="IQ66" i="5"/>
  <c r="IQ100" i="5" s="1"/>
  <c r="IP66" i="5"/>
  <c r="IP100" i="5" s="1"/>
  <c r="IO66" i="5"/>
  <c r="IO100" i="5" s="1"/>
  <c r="IN66" i="5"/>
  <c r="IN100" i="5" s="1"/>
  <c r="IM66" i="5"/>
  <c r="IM100" i="5" s="1"/>
  <c r="IL66" i="5"/>
  <c r="IL100" i="5" s="1"/>
  <c r="IK66" i="5"/>
  <c r="IK100" i="5" s="1"/>
  <c r="IJ66" i="5"/>
  <c r="IJ100" i="5" s="1"/>
  <c r="II66" i="5"/>
  <c r="II100" i="5" s="1"/>
  <c r="IH66" i="5"/>
  <c r="IH100" i="5" s="1"/>
  <c r="IG66" i="5"/>
  <c r="IG100" i="5" s="1"/>
  <c r="IF66" i="5"/>
  <c r="IF100" i="5" s="1"/>
  <c r="IE66" i="5"/>
  <c r="IE100" i="5" s="1"/>
  <c r="ID66" i="5"/>
  <c r="ID100" i="5" s="1"/>
  <c r="IC66" i="5"/>
  <c r="IC100" i="5" s="1"/>
  <c r="IB66" i="5"/>
  <c r="IB100" i="5" s="1"/>
  <c r="IA66" i="5"/>
  <c r="IA100" i="5" s="1"/>
  <c r="HZ66" i="5"/>
  <c r="HZ100" i="5" s="1"/>
  <c r="HY66" i="5"/>
  <c r="HY100" i="5" s="1"/>
  <c r="HX66" i="5"/>
  <c r="HX100" i="5" s="1"/>
  <c r="HW66" i="5"/>
  <c r="HW100" i="5" s="1"/>
  <c r="HV66" i="5"/>
  <c r="HV100" i="5" s="1"/>
  <c r="HU66" i="5"/>
  <c r="HU100" i="5" s="1"/>
  <c r="HT66" i="5"/>
  <c r="HT100" i="5" s="1"/>
  <c r="HS66" i="5"/>
  <c r="HS100" i="5" s="1"/>
  <c r="HR66" i="5"/>
  <c r="HR100" i="5" s="1"/>
  <c r="HQ66" i="5"/>
  <c r="HQ100" i="5" s="1"/>
  <c r="HP66" i="5"/>
  <c r="HP100" i="5" s="1"/>
  <c r="HO66" i="5"/>
  <c r="HO100" i="5" s="1"/>
  <c r="HN66" i="5"/>
  <c r="HN100" i="5" s="1"/>
  <c r="HM66" i="5"/>
  <c r="HM100" i="5" s="1"/>
  <c r="HL66" i="5"/>
  <c r="HL100" i="5" s="1"/>
  <c r="HK66" i="5"/>
  <c r="HK100" i="5" s="1"/>
  <c r="HJ66" i="5"/>
  <c r="HJ100" i="5" s="1"/>
  <c r="HI66" i="5"/>
  <c r="HI100" i="5" s="1"/>
  <c r="HH66" i="5"/>
  <c r="HH100" i="5" s="1"/>
  <c r="HG66" i="5"/>
  <c r="HG100" i="5" s="1"/>
  <c r="HF66" i="5"/>
  <c r="HF100" i="5" s="1"/>
  <c r="HE66" i="5"/>
  <c r="HE100" i="5" s="1"/>
  <c r="HD66" i="5"/>
  <c r="HD100" i="5" s="1"/>
  <c r="HC66" i="5"/>
  <c r="HC100" i="5" s="1"/>
  <c r="HB66" i="5"/>
  <c r="HB100" i="5" s="1"/>
  <c r="HA66" i="5"/>
  <c r="HA100" i="5" s="1"/>
  <c r="GZ66" i="5"/>
  <c r="GZ100" i="5" s="1"/>
  <c r="GY66" i="5"/>
  <c r="GY100" i="5" s="1"/>
  <c r="GX66" i="5"/>
  <c r="GX100" i="5" s="1"/>
  <c r="GW66" i="5"/>
  <c r="GW100" i="5" s="1"/>
  <c r="GV66" i="5"/>
  <c r="GV100" i="5" s="1"/>
  <c r="GU66" i="5"/>
  <c r="GU100" i="5" s="1"/>
  <c r="GT66" i="5"/>
  <c r="GT100" i="5" s="1"/>
  <c r="GS66" i="5"/>
  <c r="GS100" i="5" s="1"/>
  <c r="GR66" i="5"/>
  <c r="GR100" i="5" s="1"/>
  <c r="GQ66" i="5"/>
  <c r="GQ100" i="5" s="1"/>
  <c r="GP66" i="5"/>
  <c r="GP100" i="5" s="1"/>
  <c r="GO66" i="5"/>
  <c r="GO100" i="5" s="1"/>
  <c r="GN66" i="5"/>
  <c r="GN100" i="5" s="1"/>
  <c r="GM66" i="5"/>
  <c r="GM100" i="5" s="1"/>
  <c r="GL66" i="5"/>
  <c r="GL100" i="5" s="1"/>
  <c r="GK66" i="5"/>
  <c r="GK100" i="5" s="1"/>
  <c r="GJ66" i="5"/>
  <c r="GJ100" i="5" s="1"/>
  <c r="GI66" i="5"/>
  <c r="GI100" i="5" s="1"/>
  <c r="GH66" i="5"/>
  <c r="GH100" i="5" s="1"/>
  <c r="GG66" i="5"/>
  <c r="GG100" i="5" s="1"/>
  <c r="GF66" i="5"/>
  <c r="GF100" i="5" s="1"/>
  <c r="GE66" i="5"/>
  <c r="GE100" i="5" s="1"/>
  <c r="GD66" i="5"/>
  <c r="GD100" i="5" s="1"/>
  <c r="GC66" i="5"/>
  <c r="GC100" i="5" s="1"/>
  <c r="GB66" i="5"/>
  <c r="GB100" i="5" s="1"/>
  <c r="GA66" i="5"/>
  <c r="GA100" i="5" s="1"/>
  <c r="FZ66" i="5"/>
  <c r="FZ100" i="5" s="1"/>
  <c r="FY66" i="5"/>
  <c r="FY100" i="5" s="1"/>
  <c r="FX66" i="5"/>
  <c r="FX100" i="5" s="1"/>
  <c r="FW66" i="5"/>
  <c r="FW100" i="5" s="1"/>
  <c r="FV66" i="5"/>
  <c r="FV100" i="5" s="1"/>
  <c r="FU66" i="5"/>
  <c r="FU100" i="5" s="1"/>
  <c r="FT66" i="5"/>
  <c r="FT100" i="5" s="1"/>
  <c r="FS66" i="5"/>
  <c r="FS100" i="5" s="1"/>
  <c r="FR66" i="5"/>
  <c r="FR100" i="5" s="1"/>
  <c r="FQ66" i="5"/>
  <c r="FQ100" i="5" s="1"/>
  <c r="FP66" i="5"/>
  <c r="FP100" i="5" s="1"/>
  <c r="FO66" i="5"/>
  <c r="FO100" i="5" s="1"/>
  <c r="FN66" i="5"/>
  <c r="FN100" i="5" s="1"/>
  <c r="FM66" i="5"/>
  <c r="FM100" i="5" s="1"/>
  <c r="FL66" i="5"/>
  <c r="FL100" i="5" s="1"/>
  <c r="FK66" i="5"/>
  <c r="FK100" i="5" s="1"/>
  <c r="FJ66" i="5"/>
  <c r="FJ100" i="5" s="1"/>
  <c r="FI66" i="5"/>
  <c r="FI100" i="5" s="1"/>
  <c r="FH66" i="5"/>
  <c r="FH100" i="5" s="1"/>
  <c r="FG66" i="5"/>
  <c r="FG100" i="5" s="1"/>
  <c r="FF66" i="5"/>
  <c r="FF100" i="5" s="1"/>
  <c r="FE66" i="5"/>
  <c r="FE100" i="5" s="1"/>
  <c r="FD66" i="5"/>
  <c r="FD100" i="5" s="1"/>
  <c r="FC66" i="5"/>
  <c r="FC100" i="5" s="1"/>
  <c r="FB66" i="5"/>
  <c r="FB100" i="5" s="1"/>
  <c r="FA66" i="5"/>
  <c r="FA100" i="5" s="1"/>
  <c r="EZ66" i="5"/>
  <c r="EZ100" i="5" s="1"/>
  <c r="EY66" i="5"/>
  <c r="EY100" i="5" s="1"/>
  <c r="EX66" i="5"/>
  <c r="EX100" i="5" s="1"/>
  <c r="EW66" i="5"/>
  <c r="EW100" i="5" s="1"/>
  <c r="EV66" i="5"/>
  <c r="EV100" i="5" s="1"/>
  <c r="EU66" i="5"/>
  <c r="EU100" i="5" s="1"/>
  <c r="ET66" i="5"/>
  <c r="ET100" i="5" s="1"/>
  <c r="ES66" i="5"/>
  <c r="ES100" i="5" s="1"/>
  <c r="ER66" i="5"/>
  <c r="ER100" i="5" s="1"/>
  <c r="EQ66" i="5"/>
  <c r="EQ100" i="5" s="1"/>
  <c r="EP66" i="5"/>
  <c r="EP100" i="5" s="1"/>
  <c r="EO66" i="5"/>
  <c r="EO100" i="5" s="1"/>
  <c r="EN66" i="5"/>
  <c r="EN100" i="5" s="1"/>
  <c r="EM66" i="5"/>
  <c r="EM100" i="5" s="1"/>
  <c r="EL66" i="5"/>
  <c r="EL100" i="5" s="1"/>
  <c r="EK66" i="5"/>
  <c r="EK100" i="5" s="1"/>
  <c r="EJ66" i="5"/>
  <c r="EJ100" i="5" s="1"/>
  <c r="EI66" i="5"/>
  <c r="EI100" i="5" s="1"/>
  <c r="EH66" i="5"/>
  <c r="EH100" i="5" s="1"/>
  <c r="EG66" i="5"/>
  <c r="EG100" i="5" s="1"/>
  <c r="EF66" i="5"/>
  <c r="EF100" i="5" s="1"/>
  <c r="EE66" i="5"/>
  <c r="EE100" i="5" s="1"/>
  <c r="ED66" i="5"/>
  <c r="ED100" i="5" s="1"/>
  <c r="EC66" i="5"/>
  <c r="EC100" i="5" s="1"/>
  <c r="EB66" i="5"/>
  <c r="EB100" i="5" s="1"/>
  <c r="EA66" i="5"/>
  <c r="EA100" i="5" s="1"/>
  <c r="DZ66" i="5"/>
  <c r="DZ100" i="5" s="1"/>
  <c r="DY66" i="5"/>
  <c r="DY100" i="5" s="1"/>
  <c r="DX66" i="5"/>
  <c r="DX100" i="5" s="1"/>
  <c r="DW66" i="5"/>
  <c r="DW100" i="5" s="1"/>
  <c r="DV66" i="5"/>
  <c r="DV100" i="5" s="1"/>
  <c r="DU66" i="5"/>
  <c r="DU100" i="5" s="1"/>
  <c r="DT66" i="5"/>
  <c r="DT100" i="5" s="1"/>
  <c r="DS66" i="5"/>
  <c r="DS100" i="5" s="1"/>
  <c r="DR66" i="5"/>
  <c r="DR100" i="5" s="1"/>
  <c r="DQ66" i="5"/>
  <c r="DQ100" i="5" s="1"/>
  <c r="DP66" i="5"/>
  <c r="DP100" i="5" s="1"/>
  <c r="DO66" i="5"/>
  <c r="DO100" i="5" s="1"/>
  <c r="DN66" i="5"/>
  <c r="DN100" i="5" s="1"/>
  <c r="DM66" i="5"/>
  <c r="DM100" i="5" s="1"/>
  <c r="DL66" i="5"/>
  <c r="DL100" i="5" s="1"/>
  <c r="DK66" i="5"/>
  <c r="DK100" i="5" s="1"/>
  <c r="DJ66" i="5"/>
  <c r="DJ100" i="5" s="1"/>
  <c r="DI66" i="5"/>
  <c r="DI100" i="5" s="1"/>
  <c r="DH66" i="5"/>
  <c r="DH100" i="5" s="1"/>
  <c r="DG66" i="5"/>
  <c r="DG100" i="5" s="1"/>
  <c r="DF66" i="5"/>
  <c r="DF100" i="5" s="1"/>
  <c r="DE66" i="5"/>
  <c r="DE100" i="5" s="1"/>
  <c r="DD66" i="5"/>
  <c r="DD100" i="5" s="1"/>
  <c r="DC66" i="5"/>
  <c r="DC100" i="5" s="1"/>
  <c r="DB66" i="5"/>
  <c r="DB100" i="5" s="1"/>
  <c r="DA66" i="5"/>
  <c r="DA100" i="5" s="1"/>
  <c r="CZ66" i="5"/>
  <c r="CZ100" i="5" s="1"/>
  <c r="CY66" i="5"/>
  <c r="CY100" i="5" s="1"/>
  <c r="CX66" i="5"/>
  <c r="CX100" i="5" s="1"/>
  <c r="CW66" i="5"/>
  <c r="CW100" i="5" s="1"/>
  <c r="CV66" i="5"/>
  <c r="CV100" i="5" s="1"/>
  <c r="CU66" i="5"/>
  <c r="CU100" i="5" s="1"/>
  <c r="CT66" i="5"/>
  <c r="CT100" i="5" s="1"/>
  <c r="CS66" i="5"/>
  <c r="CS100" i="5" s="1"/>
  <c r="CR66" i="5"/>
  <c r="CR100" i="5" s="1"/>
  <c r="CQ66" i="5"/>
  <c r="CQ100" i="5" s="1"/>
  <c r="CP66" i="5"/>
  <c r="CP100" i="5" s="1"/>
  <c r="CO66" i="5"/>
  <c r="CO100" i="5" s="1"/>
  <c r="CN66" i="5"/>
  <c r="CN100" i="5" s="1"/>
  <c r="KQ65" i="5"/>
  <c r="KQ99" i="5" s="1"/>
  <c r="KP65" i="5"/>
  <c r="KP99" i="5" s="1"/>
  <c r="KO65" i="5"/>
  <c r="KO99" i="5" s="1"/>
  <c r="KN65" i="5"/>
  <c r="KN99" i="5" s="1"/>
  <c r="KM65" i="5"/>
  <c r="KM99" i="5" s="1"/>
  <c r="KL65" i="5"/>
  <c r="KL99" i="5" s="1"/>
  <c r="KK65" i="5"/>
  <c r="KK99" i="5" s="1"/>
  <c r="KJ65" i="5"/>
  <c r="KJ99" i="5" s="1"/>
  <c r="KI65" i="5"/>
  <c r="KI99" i="5" s="1"/>
  <c r="KH65" i="5"/>
  <c r="KH99" i="5" s="1"/>
  <c r="KG65" i="5"/>
  <c r="KG99" i="5" s="1"/>
  <c r="KF65" i="5"/>
  <c r="KF99" i="5" s="1"/>
  <c r="KE65" i="5"/>
  <c r="KE99" i="5" s="1"/>
  <c r="KD65" i="5"/>
  <c r="KD99" i="5" s="1"/>
  <c r="KC65" i="5"/>
  <c r="KC99" i="5" s="1"/>
  <c r="KB65" i="5"/>
  <c r="KB99" i="5" s="1"/>
  <c r="KA65" i="5"/>
  <c r="KA99" i="5" s="1"/>
  <c r="JZ65" i="5"/>
  <c r="JZ99" i="5" s="1"/>
  <c r="JY65" i="5"/>
  <c r="JY99" i="5" s="1"/>
  <c r="JX65" i="5"/>
  <c r="JX99" i="5" s="1"/>
  <c r="JW65" i="5"/>
  <c r="JW99" i="5" s="1"/>
  <c r="JV65" i="5"/>
  <c r="JV99" i="5" s="1"/>
  <c r="JU65" i="5"/>
  <c r="JU99" i="5" s="1"/>
  <c r="JT65" i="5"/>
  <c r="JT99" i="5" s="1"/>
  <c r="JS65" i="5"/>
  <c r="JS99" i="5" s="1"/>
  <c r="JR65" i="5"/>
  <c r="JR99" i="5" s="1"/>
  <c r="JQ65" i="5"/>
  <c r="JQ99" i="5" s="1"/>
  <c r="JP65" i="5"/>
  <c r="JP99" i="5" s="1"/>
  <c r="JO65" i="5"/>
  <c r="JO99" i="5" s="1"/>
  <c r="JN65" i="5"/>
  <c r="JN99" i="5" s="1"/>
  <c r="JM65" i="5"/>
  <c r="JM99" i="5" s="1"/>
  <c r="JL65" i="5"/>
  <c r="JL99" i="5" s="1"/>
  <c r="JK65" i="5"/>
  <c r="JK99" i="5" s="1"/>
  <c r="JJ65" i="5"/>
  <c r="JJ99" i="5" s="1"/>
  <c r="JI65" i="5"/>
  <c r="JI99" i="5" s="1"/>
  <c r="JH65" i="5"/>
  <c r="JH99" i="5" s="1"/>
  <c r="JG65" i="5"/>
  <c r="JG99" i="5" s="1"/>
  <c r="JF65" i="5"/>
  <c r="JF99" i="5" s="1"/>
  <c r="JE65" i="5"/>
  <c r="JE99" i="5" s="1"/>
  <c r="JD65" i="5"/>
  <c r="JD99" i="5" s="1"/>
  <c r="JC65" i="5"/>
  <c r="JC99" i="5" s="1"/>
  <c r="JB65" i="5"/>
  <c r="JB99" i="5" s="1"/>
  <c r="JA65" i="5"/>
  <c r="JA99" i="5" s="1"/>
  <c r="IZ65" i="5"/>
  <c r="IZ99" i="5" s="1"/>
  <c r="IY65" i="5"/>
  <c r="IY99" i="5" s="1"/>
  <c r="IX65" i="5"/>
  <c r="IX99" i="5" s="1"/>
  <c r="IW65" i="5"/>
  <c r="IW99" i="5" s="1"/>
  <c r="IV65" i="5"/>
  <c r="IV99" i="5" s="1"/>
  <c r="IU65" i="5"/>
  <c r="IU99" i="5" s="1"/>
  <c r="IT65" i="5"/>
  <c r="IT99" i="5" s="1"/>
  <c r="IS65" i="5"/>
  <c r="IS99" i="5" s="1"/>
  <c r="IR65" i="5"/>
  <c r="IR99" i="5" s="1"/>
  <c r="IQ65" i="5"/>
  <c r="IQ99" i="5" s="1"/>
  <c r="IP65" i="5"/>
  <c r="IP99" i="5" s="1"/>
  <c r="IO65" i="5"/>
  <c r="IO99" i="5" s="1"/>
  <c r="IN65" i="5"/>
  <c r="IN99" i="5" s="1"/>
  <c r="IM65" i="5"/>
  <c r="IM99" i="5" s="1"/>
  <c r="IL65" i="5"/>
  <c r="IL99" i="5" s="1"/>
  <c r="IK65" i="5"/>
  <c r="IK99" i="5" s="1"/>
  <c r="IJ65" i="5"/>
  <c r="IJ99" i="5" s="1"/>
  <c r="II65" i="5"/>
  <c r="II99" i="5" s="1"/>
  <c r="IH65" i="5"/>
  <c r="IH99" i="5" s="1"/>
  <c r="IG65" i="5"/>
  <c r="IG99" i="5" s="1"/>
  <c r="IF65" i="5"/>
  <c r="IF99" i="5" s="1"/>
  <c r="IE65" i="5"/>
  <c r="IE99" i="5" s="1"/>
  <c r="ID65" i="5"/>
  <c r="ID99" i="5" s="1"/>
  <c r="IC65" i="5"/>
  <c r="IC99" i="5" s="1"/>
  <c r="IB65" i="5"/>
  <c r="IB99" i="5" s="1"/>
  <c r="IA65" i="5"/>
  <c r="IA99" i="5" s="1"/>
  <c r="HZ65" i="5"/>
  <c r="HZ99" i="5" s="1"/>
  <c r="HY65" i="5"/>
  <c r="HY99" i="5" s="1"/>
  <c r="HX65" i="5"/>
  <c r="HX99" i="5" s="1"/>
  <c r="HW65" i="5"/>
  <c r="HW99" i="5" s="1"/>
  <c r="HV65" i="5"/>
  <c r="HV99" i="5" s="1"/>
  <c r="HU65" i="5"/>
  <c r="HU99" i="5" s="1"/>
  <c r="HT65" i="5"/>
  <c r="HT99" i="5" s="1"/>
  <c r="HS65" i="5"/>
  <c r="HS99" i="5" s="1"/>
  <c r="HR65" i="5"/>
  <c r="HR99" i="5" s="1"/>
  <c r="HQ65" i="5"/>
  <c r="HQ99" i="5" s="1"/>
  <c r="HP65" i="5"/>
  <c r="HP99" i="5" s="1"/>
  <c r="HO65" i="5"/>
  <c r="HO99" i="5" s="1"/>
  <c r="HN65" i="5"/>
  <c r="HN99" i="5" s="1"/>
  <c r="HM65" i="5"/>
  <c r="HM99" i="5" s="1"/>
  <c r="HL65" i="5"/>
  <c r="HL99" i="5" s="1"/>
  <c r="HK65" i="5"/>
  <c r="HK99" i="5" s="1"/>
  <c r="HJ65" i="5"/>
  <c r="HJ99" i="5" s="1"/>
  <c r="HI65" i="5"/>
  <c r="HI99" i="5" s="1"/>
  <c r="HH65" i="5"/>
  <c r="HH99" i="5" s="1"/>
  <c r="HG65" i="5"/>
  <c r="HG99" i="5" s="1"/>
  <c r="HF65" i="5"/>
  <c r="HF99" i="5" s="1"/>
  <c r="HE65" i="5"/>
  <c r="HE99" i="5" s="1"/>
  <c r="HD65" i="5"/>
  <c r="HD99" i="5" s="1"/>
  <c r="HC65" i="5"/>
  <c r="HC99" i="5" s="1"/>
  <c r="HB65" i="5"/>
  <c r="HB99" i="5" s="1"/>
  <c r="HA65" i="5"/>
  <c r="HA99" i="5" s="1"/>
  <c r="GZ65" i="5"/>
  <c r="GZ99" i="5" s="1"/>
  <c r="GY65" i="5"/>
  <c r="GY99" i="5" s="1"/>
  <c r="GX65" i="5"/>
  <c r="GX99" i="5" s="1"/>
  <c r="GW65" i="5"/>
  <c r="GW99" i="5" s="1"/>
  <c r="GV65" i="5"/>
  <c r="GV99" i="5" s="1"/>
  <c r="GU65" i="5"/>
  <c r="GU99" i="5" s="1"/>
  <c r="GT65" i="5"/>
  <c r="GT99" i="5" s="1"/>
  <c r="GS65" i="5"/>
  <c r="GS99" i="5" s="1"/>
  <c r="GR65" i="5"/>
  <c r="GR99" i="5" s="1"/>
  <c r="GQ65" i="5"/>
  <c r="GQ99" i="5" s="1"/>
  <c r="GP65" i="5"/>
  <c r="GP99" i="5" s="1"/>
  <c r="GO65" i="5"/>
  <c r="GO99" i="5" s="1"/>
  <c r="GN65" i="5"/>
  <c r="GN99" i="5" s="1"/>
  <c r="GM65" i="5"/>
  <c r="GM99" i="5" s="1"/>
  <c r="GL65" i="5"/>
  <c r="GL99" i="5" s="1"/>
  <c r="GK65" i="5"/>
  <c r="GK99" i="5" s="1"/>
  <c r="GJ65" i="5"/>
  <c r="GJ99" i="5" s="1"/>
  <c r="GI65" i="5"/>
  <c r="GI99" i="5" s="1"/>
  <c r="GH65" i="5"/>
  <c r="GH99" i="5" s="1"/>
  <c r="GG65" i="5"/>
  <c r="GG99" i="5" s="1"/>
  <c r="GF65" i="5"/>
  <c r="GF99" i="5" s="1"/>
  <c r="GE65" i="5"/>
  <c r="GE99" i="5" s="1"/>
  <c r="GD65" i="5"/>
  <c r="GD99" i="5" s="1"/>
  <c r="GC65" i="5"/>
  <c r="GC99" i="5" s="1"/>
  <c r="GB65" i="5"/>
  <c r="GB99" i="5" s="1"/>
  <c r="GA65" i="5"/>
  <c r="GA99" i="5" s="1"/>
  <c r="FZ65" i="5"/>
  <c r="FZ99" i="5" s="1"/>
  <c r="FY65" i="5"/>
  <c r="FY99" i="5" s="1"/>
  <c r="FX65" i="5"/>
  <c r="FX99" i="5" s="1"/>
  <c r="FW65" i="5"/>
  <c r="FW99" i="5" s="1"/>
  <c r="FV65" i="5"/>
  <c r="FV99" i="5" s="1"/>
  <c r="FU65" i="5"/>
  <c r="FU99" i="5" s="1"/>
  <c r="FT65" i="5"/>
  <c r="FT99" i="5" s="1"/>
  <c r="FS65" i="5"/>
  <c r="FS99" i="5" s="1"/>
  <c r="FR65" i="5"/>
  <c r="FR99" i="5" s="1"/>
  <c r="FQ65" i="5"/>
  <c r="FQ99" i="5" s="1"/>
  <c r="FP65" i="5"/>
  <c r="FP99" i="5" s="1"/>
  <c r="FO65" i="5"/>
  <c r="FO99" i="5" s="1"/>
  <c r="FN65" i="5"/>
  <c r="FN99" i="5" s="1"/>
  <c r="FM65" i="5"/>
  <c r="FM99" i="5" s="1"/>
  <c r="FL65" i="5"/>
  <c r="FL99" i="5" s="1"/>
  <c r="FK65" i="5"/>
  <c r="FK99" i="5" s="1"/>
  <c r="FJ65" i="5"/>
  <c r="FJ99" i="5" s="1"/>
  <c r="FI65" i="5"/>
  <c r="FI99" i="5" s="1"/>
  <c r="FH65" i="5"/>
  <c r="FH99" i="5" s="1"/>
  <c r="FG65" i="5"/>
  <c r="FG99" i="5" s="1"/>
  <c r="FF65" i="5"/>
  <c r="FF99" i="5" s="1"/>
  <c r="FE65" i="5"/>
  <c r="FE99" i="5" s="1"/>
  <c r="FD65" i="5"/>
  <c r="FD99" i="5" s="1"/>
  <c r="FC65" i="5"/>
  <c r="FC99" i="5" s="1"/>
  <c r="FB65" i="5"/>
  <c r="FB99" i="5" s="1"/>
  <c r="FA65" i="5"/>
  <c r="FA99" i="5" s="1"/>
  <c r="EZ65" i="5"/>
  <c r="EZ99" i="5" s="1"/>
  <c r="EY65" i="5"/>
  <c r="EY99" i="5" s="1"/>
  <c r="EX65" i="5"/>
  <c r="EX99" i="5" s="1"/>
  <c r="EW65" i="5"/>
  <c r="EW99" i="5" s="1"/>
  <c r="EV65" i="5"/>
  <c r="EV99" i="5" s="1"/>
  <c r="EU65" i="5"/>
  <c r="EU99" i="5" s="1"/>
  <c r="ET65" i="5"/>
  <c r="ET99" i="5" s="1"/>
  <c r="ES65" i="5"/>
  <c r="ES99" i="5" s="1"/>
  <c r="ER65" i="5"/>
  <c r="ER99" i="5" s="1"/>
  <c r="EQ65" i="5"/>
  <c r="EQ99" i="5" s="1"/>
  <c r="EP65" i="5"/>
  <c r="EP99" i="5" s="1"/>
  <c r="EO65" i="5"/>
  <c r="EO99" i="5" s="1"/>
  <c r="EN65" i="5"/>
  <c r="EN99" i="5" s="1"/>
  <c r="EM65" i="5"/>
  <c r="EM99" i="5" s="1"/>
  <c r="EL65" i="5"/>
  <c r="EL99" i="5" s="1"/>
  <c r="EK65" i="5"/>
  <c r="EK99" i="5" s="1"/>
  <c r="EJ65" i="5"/>
  <c r="EJ99" i="5" s="1"/>
  <c r="EI65" i="5"/>
  <c r="EI99" i="5" s="1"/>
  <c r="EH65" i="5"/>
  <c r="EH99" i="5" s="1"/>
  <c r="EG65" i="5"/>
  <c r="EG99" i="5" s="1"/>
  <c r="EF65" i="5"/>
  <c r="EF99" i="5" s="1"/>
  <c r="EE65" i="5"/>
  <c r="EE99" i="5" s="1"/>
  <c r="ED65" i="5"/>
  <c r="ED99" i="5" s="1"/>
  <c r="EC65" i="5"/>
  <c r="EC99" i="5" s="1"/>
  <c r="EB65" i="5"/>
  <c r="EB99" i="5" s="1"/>
  <c r="EA65" i="5"/>
  <c r="EA99" i="5" s="1"/>
  <c r="DZ65" i="5"/>
  <c r="DZ99" i="5" s="1"/>
  <c r="DY65" i="5"/>
  <c r="DY99" i="5" s="1"/>
  <c r="DX65" i="5"/>
  <c r="DX99" i="5" s="1"/>
  <c r="DW65" i="5"/>
  <c r="DW99" i="5" s="1"/>
  <c r="DV65" i="5"/>
  <c r="DV99" i="5" s="1"/>
  <c r="DU65" i="5"/>
  <c r="DU99" i="5" s="1"/>
  <c r="DT65" i="5"/>
  <c r="DT99" i="5" s="1"/>
  <c r="DS65" i="5"/>
  <c r="DS99" i="5" s="1"/>
  <c r="DR65" i="5"/>
  <c r="DR99" i="5" s="1"/>
  <c r="DQ65" i="5"/>
  <c r="DQ99" i="5" s="1"/>
  <c r="DP65" i="5"/>
  <c r="DP99" i="5" s="1"/>
  <c r="DO65" i="5"/>
  <c r="DO99" i="5" s="1"/>
  <c r="DN65" i="5"/>
  <c r="DN99" i="5" s="1"/>
  <c r="DM65" i="5"/>
  <c r="DM99" i="5" s="1"/>
  <c r="DL65" i="5"/>
  <c r="DL99" i="5" s="1"/>
  <c r="DK65" i="5"/>
  <c r="DK99" i="5" s="1"/>
  <c r="DJ65" i="5"/>
  <c r="DJ99" i="5" s="1"/>
  <c r="DI65" i="5"/>
  <c r="DI99" i="5" s="1"/>
  <c r="DH65" i="5"/>
  <c r="DH99" i="5" s="1"/>
  <c r="DG65" i="5"/>
  <c r="DG99" i="5" s="1"/>
  <c r="DF65" i="5"/>
  <c r="DF99" i="5" s="1"/>
  <c r="DE65" i="5"/>
  <c r="DE99" i="5" s="1"/>
  <c r="DD65" i="5"/>
  <c r="DD99" i="5" s="1"/>
  <c r="DC65" i="5"/>
  <c r="DC99" i="5" s="1"/>
  <c r="DB65" i="5"/>
  <c r="DB99" i="5" s="1"/>
  <c r="DA65" i="5"/>
  <c r="DA99" i="5" s="1"/>
  <c r="CZ65" i="5"/>
  <c r="CZ99" i="5" s="1"/>
  <c r="CY65" i="5"/>
  <c r="CY99" i="5" s="1"/>
  <c r="CX65" i="5"/>
  <c r="CX99" i="5" s="1"/>
  <c r="CW65" i="5"/>
  <c r="CW99" i="5" s="1"/>
  <c r="CV65" i="5"/>
  <c r="CV99" i="5" s="1"/>
  <c r="CU65" i="5"/>
  <c r="CU99" i="5" s="1"/>
  <c r="CT65" i="5"/>
  <c r="CT99" i="5" s="1"/>
  <c r="CS65" i="5"/>
  <c r="CS99" i="5" s="1"/>
  <c r="CR65" i="5"/>
  <c r="CR99" i="5" s="1"/>
  <c r="CQ65" i="5"/>
  <c r="CQ99" i="5" s="1"/>
  <c r="CP65" i="5"/>
  <c r="CP99" i="5" s="1"/>
  <c r="CO65" i="5"/>
  <c r="CO99" i="5" s="1"/>
  <c r="CN65" i="5"/>
  <c r="CN99" i="5" s="1"/>
  <c r="KQ64" i="5"/>
  <c r="KQ98" i="5" s="1"/>
  <c r="KP64" i="5"/>
  <c r="KP98" i="5" s="1"/>
  <c r="KO64" i="5"/>
  <c r="KO98" i="5" s="1"/>
  <c r="KN64" i="5"/>
  <c r="KN98" i="5" s="1"/>
  <c r="KM64" i="5"/>
  <c r="KM98" i="5" s="1"/>
  <c r="KL64" i="5"/>
  <c r="KL98" i="5" s="1"/>
  <c r="KK64" i="5"/>
  <c r="KK98" i="5" s="1"/>
  <c r="KJ64" i="5"/>
  <c r="KJ98" i="5" s="1"/>
  <c r="KI64" i="5"/>
  <c r="KI98" i="5" s="1"/>
  <c r="KH64" i="5"/>
  <c r="KH98" i="5" s="1"/>
  <c r="KG64" i="5"/>
  <c r="KG98" i="5" s="1"/>
  <c r="KF64" i="5"/>
  <c r="KF98" i="5" s="1"/>
  <c r="KE64" i="5"/>
  <c r="KE98" i="5" s="1"/>
  <c r="KD64" i="5"/>
  <c r="KD98" i="5" s="1"/>
  <c r="KC64" i="5"/>
  <c r="KC98" i="5" s="1"/>
  <c r="KB64" i="5"/>
  <c r="KB98" i="5" s="1"/>
  <c r="KA64" i="5"/>
  <c r="KA98" i="5" s="1"/>
  <c r="JZ64" i="5"/>
  <c r="JZ98" i="5" s="1"/>
  <c r="JY64" i="5"/>
  <c r="JY98" i="5" s="1"/>
  <c r="JX64" i="5"/>
  <c r="JX98" i="5" s="1"/>
  <c r="JW64" i="5"/>
  <c r="JW98" i="5" s="1"/>
  <c r="JV64" i="5"/>
  <c r="JV98" i="5" s="1"/>
  <c r="JU64" i="5"/>
  <c r="JU98" i="5" s="1"/>
  <c r="JT64" i="5"/>
  <c r="JT98" i="5" s="1"/>
  <c r="JS64" i="5"/>
  <c r="JS98" i="5" s="1"/>
  <c r="JR64" i="5"/>
  <c r="JR98" i="5" s="1"/>
  <c r="JQ64" i="5"/>
  <c r="JQ98" i="5" s="1"/>
  <c r="JP64" i="5"/>
  <c r="JP98" i="5" s="1"/>
  <c r="JO64" i="5"/>
  <c r="JO98" i="5" s="1"/>
  <c r="JN64" i="5"/>
  <c r="JN98" i="5" s="1"/>
  <c r="JM64" i="5"/>
  <c r="JM98" i="5" s="1"/>
  <c r="JL64" i="5"/>
  <c r="JL98" i="5" s="1"/>
  <c r="JK64" i="5"/>
  <c r="JK98" i="5" s="1"/>
  <c r="JJ64" i="5"/>
  <c r="JJ98" i="5" s="1"/>
  <c r="JI64" i="5"/>
  <c r="JI98" i="5" s="1"/>
  <c r="JH64" i="5"/>
  <c r="JH98" i="5" s="1"/>
  <c r="JG64" i="5"/>
  <c r="JG98" i="5" s="1"/>
  <c r="JF64" i="5"/>
  <c r="JF98" i="5" s="1"/>
  <c r="JE64" i="5"/>
  <c r="JE98" i="5" s="1"/>
  <c r="JD64" i="5"/>
  <c r="JD98" i="5" s="1"/>
  <c r="JC64" i="5"/>
  <c r="JC98" i="5" s="1"/>
  <c r="JB64" i="5"/>
  <c r="JB98" i="5" s="1"/>
  <c r="JA64" i="5"/>
  <c r="JA98" i="5" s="1"/>
  <c r="IZ64" i="5"/>
  <c r="IZ98" i="5" s="1"/>
  <c r="IY64" i="5"/>
  <c r="IY98" i="5" s="1"/>
  <c r="IX64" i="5"/>
  <c r="IX98" i="5" s="1"/>
  <c r="IW64" i="5"/>
  <c r="IW98" i="5" s="1"/>
  <c r="IV64" i="5"/>
  <c r="IV98" i="5" s="1"/>
  <c r="IU64" i="5"/>
  <c r="IU98" i="5" s="1"/>
  <c r="IT64" i="5"/>
  <c r="IT98" i="5" s="1"/>
  <c r="IS64" i="5"/>
  <c r="IS98" i="5" s="1"/>
  <c r="IR64" i="5"/>
  <c r="IR98" i="5" s="1"/>
  <c r="IQ64" i="5"/>
  <c r="IQ98" i="5" s="1"/>
  <c r="IP64" i="5"/>
  <c r="IP98" i="5" s="1"/>
  <c r="IO64" i="5"/>
  <c r="IO98" i="5" s="1"/>
  <c r="IN64" i="5"/>
  <c r="IN98" i="5" s="1"/>
  <c r="IM64" i="5"/>
  <c r="IM98" i="5" s="1"/>
  <c r="IL64" i="5"/>
  <c r="IL98" i="5" s="1"/>
  <c r="IK64" i="5"/>
  <c r="IK98" i="5" s="1"/>
  <c r="IJ64" i="5"/>
  <c r="IJ98" i="5" s="1"/>
  <c r="II64" i="5"/>
  <c r="II98" i="5" s="1"/>
  <c r="IH64" i="5"/>
  <c r="IH98" i="5" s="1"/>
  <c r="IG64" i="5"/>
  <c r="IG98" i="5" s="1"/>
  <c r="IF64" i="5"/>
  <c r="IF98" i="5" s="1"/>
  <c r="IE64" i="5"/>
  <c r="IE98" i="5" s="1"/>
  <c r="ID64" i="5"/>
  <c r="ID98" i="5" s="1"/>
  <c r="IC64" i="5"/>
  <c r="IC98" i="5" s="1"/>
  <c r="IB64" i="5"/>
  <c r="IB98" i="5" s="1"/>
  <c r="IA64" i="5"/>
  <c r="IA98" i="5" s="1"/>
  <c r="HZ64" i="5"/>
  <c r="HZ98" i="5" s="1"/>
  <c r="HY64" i="5"/>
  <c r="HY98" i="5" s="1"/>
  <c r="HX64" i="5"/>
  <c r="HX98" i="5" s="1"/>
  <c r="HW64" i="5"/>
  <c r="HW98" i="5" s="1"/>
  <c r="HV64" i="5"/>
  <c r="HV98" i="5" s="1"/>
  <c r="HU64" i="5"/>
  <c r="HU98" i="5" s="1"/>
  <c r="HT64" i="5"/>
  <c r="HT98" i="5" s="1"/>
  <c r="HS64" i="5"/>
  <c r="HS98" i="5" s="1"/>
  <c r="HR64" i="5"/>
  <c r="HR98" i="5" s="1"/>
  <c r="HQ64" i="5"/>
  <c r="HQ98" i="5" s="1"/>
  <c r="HP64" i="5"/>
  <c r="HP98" i="5" s="1"/>
  <c r="HO64" i="5"/>
  <c r="HO98" i="5" s="1"/>
  <c r="HN64" i="5"/>
  <c r="HN98" i="5" s="1"/>
  <c r="HM64" i="5"/>
  <c r="HM98" i="5" s="1"/>
  <c r="HL64" i="5"/>
  <c r="HL98" i="5" s="1"/>
  <c r="HK64" i="5"/>
  <c r="HK98" i="5" s="1"/>
  <c r="HJ64" i="5"/>
  <c r="HJ98" i="5" s="1"/>
  <c r="HI64" i="5"/>
  <c r="HI98" i="5" s="1"/>
  <c r="HH64" i="5"/>
  <c r="HH98" i="5" s="1"/>
  <c r="HG64" i="5"/>
  <c r="HG98" i="5" s="1"/>
  <c r="HF64" i="5"/>
  <c r="HF98" i="5" s="1"/>
  <c r="HE64" i="5"/>
  <c r="HE98" i="5" s="1"/>
  <c r="HD64" i="5"/>
  <c r="HD98" i="5" s="1"/>
  <c r="HC64" i="5"/>
  <c r="HC98" i="5" s="1"/>
  <c r="HB64" i="5"/>
  <c r="HB98" i="5" s="1"/>
  <c r="HA64" i="5"/>
  <c r="HA98" i="5" s="1"/>
  <c r="GZ64" i="5"/>
  <c r="GZ98" i="5" s="1"/>
  <c r="GY64" i="5"/>
  <c r="GY98" i="5" s="1"/>
  <c r="GX64" i="5"/>
  <c r="GX98" i="5" s="1"/>
  <c r="GW64" i="5"/>
  <c r="GW98" i="5" s="1"/>
  <c r="GV64" i="5"/>
  <c r="GV98" i="5" s="1"/>
  <c r="GU64" i="5"/>
  <c r="GU98" i="5" s="1"/>
  <c r="GT64" i="5"/>
  <c r="GT98" i="5" s="1"/>
  <c r="GS64" i="5"/>
  <c r="GS98" i="5" s="1"/>
  <c r="GR64" i="5"/>
  <c r="GR98" i="5" s="1"/>
  <c r="GQ64" i="5"/>
  <c r="GQ98" i="5" s="1"/>
  <c r="GP64" i="5"/>
  <c r="GP98" i="5" s="1"/>
  <c r="GO64" i="5"/>
  <c r="GO98" i="5" s="1"/>
  <c r="GN64" i="5"/>
  <c r="GN98" i="5" s="1"/>
  <c r="GM64" i="5"/>
  <c r="GM98" i="5" s="1"/>
  <c r="GL64" i="5"/>
  <c r="GL98" i="5" s="1"/>
  <c r="GK64" i="5"/>
  <c r="GK98" i="5" s="1"/>
  <c r="GJ64" i="5"/>
  <c r="GJ98" i="5" s="1"/>
  <c r="GI64" i="5"/>
  <c r="GI98" i="5" s="1"/>
  <c r="GH64" i="5"/>
  <c r="GH98" i="5" s="1"/>
  <c r="GG64" i="5"/>
  <c r="GG98" i="5" s="1"/>
  <c r="GF64" i="5"/>
  <c r="GF98" i="5" s="1"/>
  <c r="GE64" i="5"/>
  <c r="GE98" i="5" s="1"/>
  <c r="GD64" i="5"/>
  <c r="GD98" i="5" s="1"/>
  <c r="GC64" i="5"/>
  <c r="GC98" i="5" s="1"/>
  <c r="GB64" i="5"/>
  <c r="GB98" i="5" s="1"/>
  <c r="GA64" i="5"/>
  <c r="GA98" i="5" s="1"/>
  <c r="FZ64" i="5"/>
  <c r="FZ98" i="5" s="1"/>
  <c r="FY64" i="5"/>
  <c r="FY98" i="5" s="1"/>
  <c r="FX64" i="5"/>
  <c r="FX98" i="5" s="1"/>
  <c r="FW64" i="5"/>
  <c r="FW98" i="5" s="1"/>
  <c r="FV64" i="5"/>
  <c r="FV98" i="5" s="1"/>
  <c r="FU64" i="5"/>
  <c r="FU98" i="5" s="1"/>
  <c r="FT64" i="5"/>
  <c r="FT98" i="5" s="1"/>
  <c r="FS64" i="5"/>
  <c r="FS98" i="5" s="1"/>
  <c r="FR64" i="5"/>
  <c r="FR98" i="5" s="1"/>
  <c r="FQ64" i="5"/>
  <c r="FQ98" i="5" s="1"/>
  <c r="FP64" i="5"/>
  <c r="FP98" i="5" s="1"/>
  <c r="FO64" i="5"/>
  <c r="FO98" i="5" s="1"/>
  <c r="FN64" i="5"/>
  <c r="FN98" i="5" s="1"/>
  <c r="FM64" i="5"/>
  <c r="FM98" i="5" s="1"/>
  <c r="FL64" i="5"/>
  <c r="FL98" i="5" s="1"/>
  <c r="FK64" i="5"/>
  <c r="FK98" i="5" s="1"/>
  <c r="FJ64" i="5"/>
  <c r="FJ98" i="5" s="1"/>
  <c r="FI64" i="5"/>
  <c r="FI98" i="5" s="1"/>
  <c r="FH64" i="5"/>
  <c r="FH98" i="5" s="1"/>
  <c r="FG64" i="5"/>
  <c r="FG98" i="5" s="1"/>
  <c r="FF64" i="5"/>
  <c r="FF98" i="5" s="1"/>
  <c r="FE64" i="5"/>
  <c r="FE98" i="5" s="1"/>
  <c r="FD64" i="5"/>
  <c r="FD98" i="5" s="1"/>
  <c r="FC64" i="5"/>
  <c r="FC98" i="5" s="1"/>
  <c r="FB64" i="5"/>
  <c r="FB98" i="5" s="1"/>
  <c r="FA64" i="5"/>
  <c r="FA98" i="5" s="1"/>
  <c r="EZ64" i="5"/>
  <c r="EZ98" i="5" s="1"/>
  <c r="EY64" i="5"/>
  <c r="EY98" i="5" s="1"/>
  <c r="EX64" i="5"/>
  <c r="EX98" i="5" s="1"/>
  <c r="EW64" i="5"/>
  <c r="EW98" i="5" s="1"/>
  <c r="EV64" i="5"/>
  <c r="EV98" i="5" s="1"/>
  <c r="EU64" i="5"/>
  <c r="EU98" i="5" s="1"/>
  <c r="ET64" i="5"/>
  <c r="ET98" i="5" s="1"/>
  <c r="ES64" i="5"/>
  <c r="ES98" i="5" s="1"/>
  <c r="ER64" i="5"/>
  <c r="ER98" i="5" s="1"/>
  <c r="EQ64" i="5"/>
  <c r="EQ98" i="5" s="1"/>
  <c r="EP64" i="5"/>
  <c r="EP98" i="5" s="1"/>
  <c r="EO64" i="5"/>
  <c r="EO98" i="5" s="1"/>
  <c r="EN64" i="5"/>
  <c r="EN98" i="5" s="1"/>
  <c r="EM64" i="5"/>
  <c r="EM98" i="5" s="1"/>
  <c r="EL64" i="5"/>
  <c r="EL98" i="5" s="1"/>
  <c r="EK64" i="5"/>
  <c r="EK98" i="5" s="1"/>
  <c r="EJ64" i="5"/>
  <c r="EJ98" i="5" s="1"/>
  <c r="EI64" i="5"/>
  <c r="EI98" i="5" s="1"/>
  <c r="EH64" i="5"/>
  <c r="EH98" i="5" s="1"/>
  <c r="EG64" i="5"/>
  <c r="EG98" i="5" s="1"/>
  <c r="EF64" i="5"/>
  <c r="EF98" i="5" s="1"/>
  <c r="EE64" i="5"/>
  <c r="EE98" i="5" s="1"/>
  <c r="ED64" i="5"/>
  <c r="ED98" i="5" s="1"/>
  <c r="EC64" i="5"/>
  <c r="EC98" i="5" s="1"/>
  <c r="EB64" i="5"/>
  <c r="EB98" i="5" s="1"/>
  <c r="EA64" i="5"/>
  <c r="EA98" i="5" s="1"/>
  <c r="DZ64" i="5"/>
  <c r="DZ98" i="5" s="1"/>
  <c r="DY64" i="5"/>
  <c r="DY98" i="5" s="1"/>
  <c r="DX64" i="5"/>
  <c r="DX98" i="5" s="1"/>
  <c r="DW64" i="5"/>
  <c r="DW98" i="5" s="1"/>
  <c r="DV64" i="5"/>
  <c r="DV98" i="5" s="1"/>
  <c r="DU64" i="5"/>
  <c r="DU98" i="5" s="1"/>
  <c r="DT64" i="5"/>
  <c r="DT98" i="5" s="1"/>
  <c r="DS64" i="5"/>
  <c r="DS98" i="5" s="1"/>
  <c r="DR64" i="5"/>
  <c r="DR98" i="5" s="1"/>
  <c r="DQ64" i="5"/>
  <c r="DQ98" i="5" s="1"/>
  <c r="DP64" i="5"/>
  <c r="DP98" i="5" s="1"/>
  <c r="DO64" i="5"/>
  <c r="DO98" i="5" s="1"/>
  <c r="DN64" i="5"/>
  <c r="DN98" i="5" s="1"/>
  <c r="DM64" i="5"/>
  <c r="DM98" i="5" s="1"/>
  <c r="DL64" i="5"/>
  <c r="DL98" i="5" s="1"/>
  <c r="DK64" i="5"/>
  <c r="DK98" i="5" s="1"/>
  <c r="DJ64" i="5"/>
  <c r="DJ98" i="5" s="1"/>
  <c r="DI64" i="5"/>
  <c r="DI98" i="5" s="1"/>
  <c r="DH64" i="5"/>
  <c r="DH98" i="5" s="1"/>
  <c r="DG64" i="5"/>
  <c r="DG98" i="5" s="1"/>
  <c r="DF64" i="5"/>
  <c r="DF98" i="5" s="1"/>
  <c r="DE64" i="5"/>
  <c r="DE98" i="5" s="1"/>
  <c r="DD64" i="5"/>
  <c r="DD98" i="5" s="1"/>
  <c r="DC64" i="5"/>
  <c r="DC98" i="5" s="1"/>
  <c r="DB64" i="5"/>
  <c r="DB98" i="5" s="1"/>
  <c r="DA64" i="5"/>
  <c r="DA98" i="5" s="1"/>
  <c r="CZ64" i="5"/>
  <c r="CZ98" i="5" s="1"/>
  <c r="CY64" i="5"/>
  <c r="CY98" i="5" s="1"/>
  <c r="CX64" i="5"/>
  <c r="CX98" i="5" s="1"/>
  <c r="CW64" i="5"/>
  <c r="CW98" i="5" s="1"/>
  <c r="CV64" i="5"/>
  <c r="CV98" i="5" s="1"/>
  <c r="CU64" i="5"/>
  <c r="CU98" i="5" s="1"/>
  <c r="CT64" i="5"/>
  <c r="CT98" i="5" s="1"/>
  <c r="CS64" i="5"/>
  <c r="CS98" i="5" s="1"/>
  <c r="CR64" i="5"/>
  <c r="CR98" i="5" s="1"/>
  <c r="CQ64" i="5"/>
  <c r="CQ98" i="5" s="1"/>
  <c r="CP64" i="5"/>
  <c r="CP98" i="5" s="1"/>
  <c r="CO64" i="5"/>
  <c r="CO98" i="5" s="1"/>
  <c r="CN64" i="5"/>
  <c r="CN98" i="5" s="1"/>
  <c r="KQ63" i="5"/>
  <c r="KQ97" i="5" s="1"/>
  <c r="KP63" i="5"/>
  <c r="KP97" i="5" s="1"/>
  <c r="KO63" i="5"/>
  <c r="KO97" i="5" s="1"/>
  <c r="KN63" i="5"/>
  <c r="KN97" i="5" s="1"/>
  <c r="KM63" i="5"/>
  <c r="KM97" i="5" s="1"/>
  <c r="KL63" i="5"/>
  <c r="KL97" i="5" s="1"/>
  <c r="KK63" i="5"/>
  <c r="KK97" i="5" s="1"/>
  <c r="KJ63" i="5"/>
  <c r="KJ97" i="5" s="1"/>
  <c r="KI63" i="5"/>
  <c r="KI97" i="5" s="1"/>
  <c r="KH63" i="5"/>
  <c r="KH97" i="5" s="1"/>
  <c r="KG63" i="5"/>
  <c r="KG97" i="5" s="1"/>
  <c r="KF63" i="5"/>
  <c r="KF97" i="5" s="1"/>
  <c r="KE63" i="5"/>
  <c r="KE97" i="5" s="1"/>
  <c r="KD63" i="5"/>
  <c r="KD97" i="5" s="1"/>
  <c r="KC63" i="5"/>
  <c r="KC97" i="5" s="1"/>
  <c r="KB63" i="5"/>
  <c r="KB97" i="5" s="1"/>
  <c r="KA63" i="5"/>
  <c r="KA97" i="5" s="1"/>
  <c r="JZ63" i="5"/>
  <c r="JZ97" i="5" s="1"/>
  <c r="JY63" i="5"/>
  <c r="JY97" i="5" s="1"/>
  <c r="JX63" i="5"/>
  <c r="JX97" i="5" s="1"/>
  <c r="JW63" i="5"/>
  <c r="JW97" i="5" s="1"/>
  <c r="JV63" i="5"/>
  <c r="JV97" i="5" s="1"/>
  <c r="JU63" i="5"/>
  <c r="JU97" i="5" s="1"/>
  <c r="JT63" i="5"/>
  <c r="JT97" i="5" s="1"/>
  <c r="JS63" i="5"/>
  <c r="JS97" i="5" s="1"/>
  <c r="JR63" i="5"/>
  <c r="JR97" i="5" s="1"/>
  <c r="JQ63" i="5"/>
  <c r="JQ97" i="5" s="1"/>
  <c r="JP63" i="5"/>
  <c r="JP97" i="5" s="1"/>
  <c r="JO63" i="5"/>
  <c r="JO97" i="5" s="1"/>
  <c r="JN63" i="5"/>
  <c r="JN97" i="5" s="1"/>
  <c r="JM63" i="5"/>
  <c r="JM97" i="5" s="1"/>
  <c r="JL63" i="5"/>
  <c r="JL97" i="5" s="1"/>
  <c r="JK63" i="5"/>
  <c r="JK97" i="5" s="1"/>
  <c r="JJ63" i="5"/>
  <c r="JJ97" i="5" s="1"/>
  <c r="JI63" i="5"/>
  <c r="JI97" i="5" s="1"/>
  <c r="JH63" i="5"/>
  <c r="JH97" i="5" s="1"/>
  <c r="JG63" i="5"/>
  <c r="JG97" i="5" s="1"/>
  <c r="JF63" i="5"/>
  <c r="JF97" i="5" s="1"/>
  <c r="JE63" i="5"/>
  <c r="JE97" i="5" s="1"/>
  <c r="JD63" i="5"/>
  <c r="JD97" i="5" s="1"/>
  <c r="JC63" i="5"/>
  <c r="JC97" i="5" s="1"/>
  <c r="JB63" i="5"/>
  <c r="JB97" i="5" s="1"/>
  <c r="JA63" i="5"/>
  <c r="JA97" i="5" s="1"/>
  <c r="IZ63" i="5"/>
  <c r="IZ97" i="5" s="1"/>
  <c r="IY63" i="5"/>
  <c r="IY97" i="5" s="1"/>
  <c r="IX63" i="5"/>
  <c r="IX97" i="5" s="1"/>
  <c r="IW63" i="5"/>
  <c r="IW97" i="5" s="1"/>
  <c r="IV63" i="5"/>
  <c r="IV97" i="5" s="1"/>
  <c r="IU63" i="5"/>
  <c r="IU97" i="5" s="1"/>
  <c r="IT63" i="5"/>
  <c r="IT97" i="5" s="1"/>
  <c r="IS63" i="5"/>
  <c r="IS97" i="5" s="1"/>
  <c r="IR63" i="5"/>
  <c r="IR97" i="5" s="1"/>
  <c r="IQ63" i="5"/>
  <c r="IQ97" i="5" s="1"/>
  <c r="IP63" i="5"/>
  <c r="IP97" i="5" s="1"/>
  <c r="IO63" i="5"/>
  <c r="IO97" i="5" s="1"/>
  <c r="IN63" i="5"/>
  <c r="IN97" i="5" s="1"/>
  <c r="IM63" i="5"/>
  <c r="IM97" i="5" s="1"/>
  <c r="IL63" i="5"/>
  <c r="IL97" i="5" s="1"/>
  <c r="IK63" i="5"/>
  <c r="IK97" i="5" s="1"/>
  <c r="IJ63" i="5"/>
  <c r="IJ97" i="5" s="1"/>
  <c r="II63" i="5"/>
  <c r="II97" i="5" s="1"/>
  <c r="IH63" i="5"/>
  <c r="IH97" i="5" s="1"/>
  <c r="IG63" i="5"/>
  <c r="IG97" i="5" s="1"/>
  <c r="IF63" i="5"/>
  <c r="IF97" i="5" s="1"/>
  <c r="IE63" i="5"/>
  <c r="IE97" i="5" s="1"/>
  <c r="ID63" i="5"/>
  <c r="ID97" i="5" s="1"/>
  <c r="IC63" i="5"/>
  <c r="IC97" i="5" s="1"/>
  <c r="IB63" i="5"/>
  <c r="IB97" i="5" s="1"/>
  <c r="IA63" i="5"/>
  <c r="IA97" i="5" s="1"/>
  <c r="HZ63" i="5"/>
  <c r="HZ97" i="5" s="1"/>
  <c r="HY63" i="5"/>
  <c r="HY97" i="5" s="1"/>
  <c r="HX63" i="5"/>
  <c r="HX97" i="5" s="1"/>
  <c r="HW63" i="5"/>
  <c r="HW97" i="5" s="1"/>
  <c r="HV63" i="5"/>
  <c r="HV97" i="5" s="1"/>
  <c r="HU63" i="5"/>
  <c r="HU97" i="5" s="1"/>
  <c r="HT63" i="5"/>
  <c r="HT97" i="5" s="1"/>
  <c r="HS63" i="5"/>
  <c r="HS97" i="5" s="1"/>
  <c r="HR63" i="5"/>
  <c r="HR97" i="5" s="1"/>
  <c r="HQ63" i="5"/>
  <c r="HQ97" i="5" s="1"/>
  <c r="HP63" i="5"/>
  <c r="HP97" i="5" s="1"/>
  <c r="HO63" i="5"/>
  <c r="HO97" i="5" s="1"/>
  <c r="HN63" i="5"/>
  <c r="HN97" i="5" s="1"/>
  <c r="HM63" i="5"/>
  <c r="HM97" i="5" s="1"/>
  <c r="HL63" i="5"/>
  <c r="HL97" i="5" s="1"/>
  <c r="HK63" i="5"/>
  <c r="HK97" i="5" s="1"/>
  <c r="HJ63" i="5"/>
  <c r="HJ97" i="5" s="1"/>
  <c r="HI63" i="5"/>
  <c r="HI97" i="5" s="1"/>
  <c r="HH63" i="5"/>
  <c r="HH97" i="5" s="1"/>
  <c r="HG63" i="5"/>
  <c r="HG97" i="5" s="1"/>
  <c r="HF63" i="5"/>
  <c r="HF97" i="5" s="1"/>
  <c r="HE63" i="5"/>
  <c r="HE97" i="5" s="1"/>
  <c r="HD63" i="5"/>
  <c r="HD97" i="5" s="1"/>
  <c r="HC63" i="5"/>
  <c r="HC97" i="5" s="1"/>
  <c r="HB63" i="5"/>
  <c r="HB97" i="5" s="1"/>
  <c r="HA63" i="5"/>
  <c r="HA97" i="5" s="1"/>
  <c r="GZ63" i="5"/>
  <c r="GZ97" i="5" s="1"/>
  <c r="GY63" i="5"/>
  <c r="GY97" i="5" s="1"/>
  <c r="GX63" i="5"/>
  <c r="GX97" i="5" s="1"/>
  <c r="GW63" i="5"/>
  <c r="GW97" i="5" s="1"/>
  <c r="GV63" i="5"/>
  <c r="GV97" i="5" s="1"/>
  <c r="GU63" i="5"/>
  <c r="GU97" i="5" s="1"/>
  <c r="GT63" i="5"/>
  <c r="GT97" i="5" s="1"/>
  <c r="GS63" i="5"/>
  <c r="GS97" i="5" s="1"/>
  <c r="GR63" i="5"/>
  <c r="GR97" i="5" s="1"/>
  <c r="GQ63" i="5"/>
  <c r="GQ97" i="5" s="1"/>
  <c r="GP63" i="5"/>
  <c r="GP97" i="5" s="1"/>
  <c r="GO63" i="5"/>
  <c r="GO97" i="5" s="1"/>
  <c r="GN63" i="5"/>
  <c r="GN97" i="5" s="1"/>
  <c r="GM63" i="5"/>
  <c r="GM97" i="5" s="1"/>
  <c r="GL63" i="5"/>
  <c r="GL97" i="5" s="1"/>
  <c r="GK63" i="5"/>
  <c r="GK97" i="5" s="1"/>
  <c r="GJ63" i="5"/>
  <c r="GJ97" i="5" s="1"/>
  <c r="GI63" i="5"/>
  <c r="GI97" i="5" s="1"/>
  <c r="GH63" i="5"/>
  <c r="GH97" i="5" s="1"/>
  <c r="GG63" i="5"/>
  <c r="GG97" i="5" s="1"/>
  <c r="GF63" i="5"/>
  <c r="GF97" i="5" s="1"/>
  <c r="GE63" i="5"/>
  <c r="GE97" i="5" s="1"/>
  <c r="GD63" i="5"/>
  <c r="GD97" i="5" s="1"/>
  <c r="GC63" i="5"/>
  <c r="GC97" i="5" s="1"/>
  <c r="GB63" i="5"/>
  <c r="GB97" i="5" s="1"/>
  <c r="GA63" i="5"/>
  <c r="GA97" i="5" s="1"/>
  <c r="FZ63" i="5"/>
  <c r="FZ97" i="5" s="1"/>
  <c r="FY63" i="5"/>
  <c r="FY97" i="5" s="1"/>
  <c r="FX63" i="5"/>
  <c r="FX97" i="5" s="1"/>
  <c r="FW63" i="5"/>
  <c r="FW97" i="5" s="1"/>
  <c r="FV63" i="5"/>
  <c r="FV97" i="5" s="1"/>
  <c r="FU63" i="5"/>
  <c r="FU97" i="5" s="1"/>
  <c r="FT63" i="5"/>
  <c r="FT97" i="5" s="1"/>
  <c r="FS63" i="5"/>
  <c r="FS97" i="5" s="1"/>
  <c r="FR63" i="5"/>
  <c r="FR97" i="5" s="1"/>
  <c r="FQ63" i="5"/>
  <c r="FQ97" i="5" s="1"/>
  <c r="FP63" i="5"/>
  <c r="FP97" i="5" s="1"/>
  <c r="FO63" i="5"/>
  <c r="FO97" i="5" s="1"/>
  <c r="FN63" i="5"/>
  <c r="FN97" i="5" s="1"/>
  <c r="FM63" i="5"/>
  <c r="FM97" i="5" s="1"/>
  <c r="FL63" i="5"/>
  <c r="FL97" i="5" s="1"/>
  <c r="FK63" i="5"/>
  <c r="FK97" i="5" s="1"/>
  <c r="FJ63" i="5"/>
  <c r="FJ97" i="5" s="1"/>
  <c r="FI63" i="5"/>
  <c r="FI97" i="5" s="1"/>
  <c r="FH63" i="5"/>
  <c r="FH97" i="5" s="1"/>
  <c r="FG63" i="5"/>
  <c r="FG97" i="5" s="1"/>
  <c r="FF63" i="5"/>
  <c r="FF97" i="5" s="1"/>
  <c r="FE63" i="5"/>
  <c r="FE97" i="5" s="1"/>
  <c r="FD63" i="5"/>
  <c r="FD97" i="5" s="1"/>
  <c r="FC63" i="5"/>
  <c r="FC97" i="5" s="1"/>
  <c r="FB63" i="5"/>
  <c r="FB97" i="5" s="1"/>
  <c r="FA63" i="5"/>
  <c r="FA97" i="5" s="1"/>
  <c r="EZ63" i="5"/>
  <c r="EZ97" i="5" s="1"/>
  <c r="EY63" i="5"/>
  <c r="EY97" i="5" s="1"/>
  <c r="EX63" i="5"/>
  <c r="EX97" i="5" s="1"/>
  <c r="EW63" i="5"/>
  <c r="EW97" i="5" s="1"/>
  <c r="EV63" i="5"/>
  <c r="EV97" i="5" s="1"/>
  <c r="EU63" i="5"/>
  <c r="EU97" i="5" s="1"/>
  <c r="ET63" i="5"/>
  <c r="ET97" i="5" s="1"/>
  <c r="ES63" i="5"/>
  <c r="ES97" i="5" s="1"/>
  <c r="ER63" i="5"/>
  <c r="ER97" i="5" s="1"/>
  <c r="EQ63" i="5"/>
  <c r="EQ97" i="5" s="1"/>
  <c r="EP63" i="5"/>
  <c r="EP97" i="5" s="1"/>
  <c r="EO63" i="5"/>
  <c r="EO97" i="5" s="1"/>
  <c r="EN63" i="5"/>
  <c r="EN97" i="5" s="1"/>
  <c r="EM63" i="5"/>
  <c r="EM97" i="5" s="1"/>
  <c r="EL63" i="5"/>
  <c r="EL97" i="5" s="1"/>
  <c r="EK63" i="5"/>
  <c r="EK97" i="5" s="1"/>
  <c r="EJ63" i="5"/>
  <c r="EJ97" i="5" s="1"/>
  <c r="EI63" i="5"/>
  <c r="EI97" i="5" s="1"/>
  <c r="EH63" i="5"/>
  <c r="EH97" i="5" s="1"/>
  <c r="EG63" i="5"/>
  <c r="EG97" i="5" s="1"/>
  <c r="EF63" i="5"/>
  <c r="EF97" i="5" s="1"/>
  <c r="EE63" i="5"/>
  <c r="EE97" i="5" s="1"/>
  <c r="ED63" i="5"/>
  <c r="ED97" i="5" s="1"/>
  <c r="EC63" i="5"/>
  <c r="EC97" i="5" s="1"/>
  <c r="EB63" i="5"/>
  <c r="EB97" i="5" s="1"/>
  <c r="EA63" i="5"/>
  <c r="EA97" i="5" s="1"/>
  <c r="DZ63" i="5"/>
  <c r="DZ97" i="5" s="1"/>
  <c r="DY63" i="5"/>
  <c r="DY97" i="5" s="1"/>
  <c r="DX63" i="5"/>
  <c r="DX97" i="5" s="1"/>
  <c r="DW63" i="5"/>
  <c r="DW97" i="5" s="1"/>
  <c r="DV63" i="5"/>
  <c r="DV97" i="5" s="1"/>
  <c r="DU63" i="5"/>
  <c r="DU97" i="5" s="1"/>
  <c r="DT63" i="5"/>
  <c r="DT97" i="5" s="1"/>
  <c r="DS63" i="5"/>
  <c r="DS97" i="5" s="1"/>
  <c r="DR63" i="5"/>
  <c r="DR97" i="5" s="1"/>
  <c r="DQ63" i="5"/>
  <c r="DQ97" i="5" s="1"/>
  <c r="DP63" i="5"/>
  <c r="DP97" i="5" s="1"/>
  <c r="DO63" i="5"/>
  <c r="DO97" i="5" s="1"/>
  <c r="DN63" i="5"/>
  <c r="DN97" i="5" s="1"/>
  <c r="DM63" i="5"/>
  <c r="DM97" i="5" s="1"/>
  <c r="DL63" i="5"/>
  <c r="DL97" i="5" s="1"/>
  <c r="DK63" i="5"/>
  <c r="DK97" i="5" s="1"/>
  <c r="DJ63" i="5"/>
  <c r="DJ97" i="5" s="1"/>
  <c r="DI63" i="5"/>
  <c r="DI97" i="5" s="1"/>
  <c r="DH63" i="5"/>
  <c r="DH97" i="5" s="1"/>
  <c r="DG63" i="5"/>
  <c r="DG97" i="5" s="1"/>
  <c r="DF63" i="5"/>
  <c r="DF97" i="5" s="1"/>
  <c r="DE63" i="5"/>
  <c r="DE97" i="5" s="1"/>
  <c r="DD63" i="5"/>
  <c r="DD97" i="5" s="1"/>
  <c r="DC63" i="5"/>
  <c r="DC97" i="5" s="1"/>
  <c r="DB63" i="5"/>
  <c r="DB97" i="5" s="1"/>
  <c r="DA63" i="5"/>
  <c r="DA97" i="5" s="1"/>
  <c r="CZ63" i="5"/>
  <c r="CZ97" i="5" s="1"/>
  <c r="CY63" i="5"/>
  <c r="CY97" i="5" s="1"/>
  <c r="CX63" i="5"/>
  <c r="CX97" i="5" s="1"/>
  <c r="CW63" i="5"/>
  <c r="CW97" i="5" s="1"/>
  <c r="CV63" i="5"/>
  <c r="CV97" i="5" s="1"/>
  <c r="CU63" i="5"/>
  <c r="CU97" i="5" s="1"/>
  <c r="CT63" i="5"/>
  <c r="CT97" i="5" s="1"/>
  <c r="CS63" i="5"/>
  <c r="CS97" i="5" s="1"/>
  <c r="CR63" i="5"/>
  <c r="CR97" i="5" s="1"/>
  <c r="CQ63" i="5"/>
  <c r="CQ97" i="5" s="1"/>
  <c r="CP63" i="5"/>
  <c r="CP97" i="5" s="1"/>
  <c r="CO63" i="5"/>
  <c r="CO97" i="5" s="1"/>
  <c r="CN63" i="5"/>
  <c r="CN97" i="5" s="1"/>
  <c r="KQ62" i="5"/>
  <c r="KQ96" i="5" s="1"/>
  <c r="KP62" i="5"/>
  <c r="KP96" i="5" s="1"/>
  <c r="KO62" i="5"/>
  <c r="KO96" i="5" s="1"/>
  <c r="KN62" i="5"/>
  <c r="KN96" i="5" s="1"/>
  <c r="KM62" i="5"/>
  <c r="KM96" i="5" s="1"/>
  <c r="KL62" i="5"/>
  <c r="KL96" i="5" s="1"/>
  <c r="KK62" i="5"/>
  <c r="KK96" i="5" s="1"/>
  <c r="KJ62" i="5"/>
  <c r="KJ96" i="5" s="1"/>
  <c r="KI62" i="5"/>
  <c r="KI96" i="5" s="1"/>
  <c r="KH62" i="5"/>
  <c r="KH96" i="5" s="1"/>
  <c r="KG62" i="5"/>
  <c r="KG96" i="5" s="1"/>
  <c r="KF62" i="5"/>
  <c r="KF96" i="5" s="1"/>
  <c r="KE62" i="5"/>
  <c r="KE96" i="5" s="1"/>
  <c r="KD62" i="5"/>
  <c r="KD96" i="5" s="1"/>
  <c r="KC62" i="5"/>
  <c r="KC96" i="5" s="1"/>
  <c r="KB62" i="5"/>
  <c r="KB96" i="5" s="1"/>
  <c r="KA62" i="5"/>
  <c r="KA96" i="5" s="1"/>
  <c r="JZ62" i="5"/>
  <c r="JZ96" i="5" s="1"/>
  <c r="JY62" i="5"/>
  <c r="JY96" i="5" s="1"/>
  <c r="JX62" i="5"/>
  <c r="JX96" i="5" s="1"/>
  <c r="JW62" i="5"/>
  <c r="JW96" i="5" s="1"/>
  <c r="JV62" i="5"/>
  <c r="JV96" i="5" s="1"/>
  <c r="JU62" i="5"/>
  <c r="JU96" i="5" s="1"/>
  <c r="JT62" i="5"/>
  <c r="JT96" i="5" s="1"/>
  <c r="JS62" i="5"/>
  <c r="JS96" i="5" s="1"/>
  <c r="JR62" i="5"/>
  <c r="JR96" i="5" s="1"/>
  <c r="JQ62" i="5"/>
  <c r="JQ96" i="5" s="1"/>
  <c r="JP62" i="5"/>
  <c r="JP96" i="5" s="1"/>
  <c r="JO62" i="5"/>
  <c r="JO96" i="5" s="1"/>
  <c r="JN62" i="5"/>
  <c r="JN96" i="5" s="1"/>
  <c r="JM62" i="5"/>
  <c r="JM96" i="5" s="1"/>
  <c r="JL62" i="5"/>
  <c r="JL96" i="5" s="1"/>
  <c r="JK62" i="5"/>
  <c r="JK96" i="5" s="1"/>
  <c r="JJ62" i="5"/>
  <c r="JJ96" i="5" s="1"/>
  <c r="JI62" i="5"/>
  <c r="JI96" i="5" s="1"/>
  <c r="JH62" i="5"/>
  <c r="JH96" i="5" s="1"/>
  <c r="JG62" i="5"/>
  <c r="JG96" i="5" s="1"/>
  <c r="JF62" i="5"/>
  <c r="JF96" i="5" s="1"/>
  <c r="JE62" i="5"/>
  <c r="JE96" i="5" s="1"/>
  <c r="JD62" i="5"/>
  <c r="JD96" i="5" s="1"/>
  <c r="JC62" i="5"/>
  <c r="JC96" i="5" s="1"/>
  <c r="JB62" i="5"/>
  <c r="JB96" i="5" s="1"/>
  <c r="JA62" i="5"/>
  <c r="JA96" i="5" s="1"/>
  <c r="IZ62" i="5"/>
  <c r="IZ96" i="5" s="1"/>
  <c r="IY62" i="5"/>
  <c r="IY96" i="5" s="1"/>
  <c r="IX62" i="5"/>
  <c r="IX96" i="5" s="1"/>
  <c r="IW62" i="5"/>
  <c r="IW96" i="5" s="1"/>
  <c r="IV62" i="5"/>
  <c r="IV96" i="5" s="1"/>
  <c r="IU62" i="5"/>
  <c r="IU96" i="5" s="1"/>
  <c r="IT62" i="5"/>
  <c r="IT96" i="5" s="1"/>
  <c r="IS62" i="5"/>
  <c r="IS96" i="5" s="1"/>
  <c r="IR62" i="5"/>
  <c r="IR96" i="5" s="1"/>
  <c r="IQ62" i="5"/>
  <c r="IQ96" i="5" s="1"/>
  <c r="IP62" i="5"/>
  <c r="IP96" i="5" s="1"/>
  <c r="IO62" i="5"/>
  <c r="IO96" i="5" s="1"/>
  <c r="IN62" i="5"/>
  <c r="IN96" i="5" s="1"/>
  <c r="IM62" i="5"/>
  <c r="IM96" i="5" s="1"/>
  <c r="IL62" i="5"/>
  <c r="IL96" i="5" s="1"/>
  <c r="IK62" i="5"/>
  <c r="IK96" i="5" s="1"/>
  <c r="IJ62" i="5"/>
  <c r="IJ96" i="5" s="1"/>
  <c r="II62" i="5"/>
  <c r="II96" i="5" s="1"/>
  <c r="IH62" i="5"/>
  <c r="IH96" i="5" s="1"/>
  <c r="IG62" i="5"/>
  <c r="IG96" i="5" s="1"/>
  <c r="IF62" i="5"/>
  <c r="IF96" i="5" s="1"/>
  <c r="IE62" i="5"/>
  <c r="IE96" i="5" s="1"/>
  <c r="ID62" i="5"/>
  <c r="ID96" i="5" s="1"/>
  <c r="IC62" i="5"/>
  <c r="IC96" i="5" s="1"/>
  <c r="IB62" i="5"/>
  <c r="IB96" i="5" s="1"/>
  <c r="IA62" i="5"/>
  <c r="IA96" i="5" s="1"/>
  <c r="HZ62" i="5"/>
  <c r="HZ96" i="5" s="1"/>
  <c r="HY62" i="5"/>
  <c r="HY96" i="5" s="1"/>
  <c r="HX62" i="5"/>
  <c r="HX96" i="5" s="1"/>
  <c r="HW62" i="5"/>
  <c r="HW96" i="5" s="1"/>
  <c r="HV62" i="5"/>
  <c r="HV96" i="5" s="1"/>
  <c r="HU62" i="5"/>
  <c r="HU96" i="5" s="1"/>
  <c r="HT62" i="5"/>
  <c r="HT96" i="5" s="1"/>
  <c r="HS62" i="5"/>
  <c r="HS96" i="5" s="1"/>
  <c r="HR62" i="5"/>
  <c r="HR96" i="5" s="1"/>
  <c r="HQ62" i="5"/>
  <c r="HQ96" i="5" s="1"/>
  <c r="HP62" i="5"/>
  <c r="HP96" i="5" s="1"/>
  <c r="HO62" i="5"/>
  <c r="HO96" i="5" s="1"/>
  <c r="HN62" i="5"/>
  <c r="HN96" i="5" s="1"/>
  <c r="HM62" i="5"/>
  <c r="HM96" i="5" s="1"/>
  <c r="HL62" i="5"/>
  <c r="HL96" i="5" s="1"/>
  <c r="HK62" i="5"/>
  <c r="HK96" i="5" s="1"/>
  <c r="HJ62" i="5"/>
  <c r="HJ96" i="5" s="1"/>
  <c r="HI62" i="5"/>
  <c r="HI96" i="5" s="1"/>
  <c r="HH62" i="5"/>
  <c r="HH96" i="5" s="1"/>
  <c r="HG62" i="5"/>
  <c r="HG96" i="5" s="1"/>
  <c r="HF62" i="5"/>
  <c r="HF96" i="5" s="1"/>
  <c r="HE62" i="5"/>
  <c r="HE96" i="5" s="1"/>
  <c r="HD62" i="5"/>
  <c r="HD96" i="5" s="1"/>
  <c r="HC62" i="5"/>
  <c r="HC96" i="5" s="1"/>
  <c r="HB62" i="5"/>
  <c r="HB96" i="5" s="1"/>
  <c r="HA62" i="5"/>
  <c r="HA96" i="5" s="1"/>
  <c r="GZ62" i="5"/>
  <c r="GZ96" i="5" s="1"/>
  <c r="GY62" i="5"/>
  <c r="GY96" i="5" s="1"/>
  <c r="GX62" i="5"/>
  <c r="GX96" i="5" s="1"/>
  <c r="GW62" i="5"/>
  <c r="GW96" i="5" s="1"/>
  <c r="GV62" i="5"/>
  <c r="GV96" i="5" s="1"/>
  <c r="GU62" i="5"/>
  <c r="GU96" i="5" s="1"/>
  <c r="GT62" i="5"/>
  <c r="GT96" i="5" s="1"/>
  <c r="GS62" i="5"/>
  <c r="GS96" i="5" s="1"/>
  <c r="GR62" i="5"/>
  <c r="GR96" i="5" s="1"/>
  <c r="GQ62" i="5"/>
  <c r="GQ96" i="5" s="1"/>
  <c r="GP62" i="5"/>
  <c r="GP96" i="5" s="1"/>
  <c r="GO62" i="5"/>
  <c r="GO96" i="5" s="1"/>
  <c r="GN62" i="5"/>
  <c r="GN96" i="5" s="1"/>
  <c r="GM62" i="5"/>
  <c r="GM96" i="5" s="1"/>
  <c r="GL62" i="5"/>
  <c r="GL96" i="5" s="1"/>
  <c r="GK62" i="5"/>
  <c r="GK96" i="5" s="1"/>
  <c r="GJ62" i="5"/>
  <c r="GJ96" i="5" s="1"/>
  <c r="GI62" i="5"/>
  <c r="GI96" i="5" s="1"/>
  <c r="GH62" i="5"/>
  <c r="GH96" i="5" s="1"/>
  <c r="GG62" i="5"/>
  <c r="GG96" i="5" s="1"/>
  <c r="GF62" i="5"/>
  <c r="GF96" i="5" s="1"/>
  <c r="GE62" i="5"/>
  <c r="GE96" i="5" s="1"/>
  <c r="GD62" i="5"/>
  <c r="GD96" i="5" s="1"/>
  <c r="GC62" i="5"/>
  <c r="GC96" i="5" s="1"/>
  <c r="GB62" i="5"/>
  <c r="GB96" i="5" s="1"/>
  <c r="GA62" i="5"/>
  <c r="GA96" i="5" s="1"/>
  <c r="FZ62" i="5"/>
  <c r="FZ96" i="5" s="1"/>
  <c r="FY62" i="5"/>
  <c r="FY96" i="5" s="1"/>
  <c r="FX62" i="5"/>
  <c r="FX96" i="5" s="1"/>
  <c r="FW62" i="5"/>
  <c r="FW96" i="5" s="1"/>
  <c r="FV62" i="5"/>
  <c r="FV96" i="5" s="1"/>
  <c r="FU62" i="5"/>
  <c r="FU96" i="5" s="1"/>
  <c r="FT62" i="5"/>
  <c r="FT96" i="5" s="1"/>
  <c r="FS62" i="5"/>
  <c r="FS96" i="5" s="1"/>
  <c r="FR62" i="5"/>
  <c r="FR96" i="5" s="1"/>
  <c r="FQ62" i="5"/>
  <c r="FQ96" i="5" s="1"/>
  <c r="FP62" i="5"/>
  <c r="FP96" i="5" s="1"/>
  <c r="FO62" i="5"/>
  <c r="FO96" i="5" s="1"/>
  <c r="FN62" i="5"/>
  <c r="FN96" i="5" s="1"/>
  <c r="FM62" i="5"/>
  <c r="FM96" i="5" s="1"/>
  <c r="FL62" i="5"/>
  <c r="FL96" i="5" s="1"/>
  <c r="FK62" i="5"/>
  <c r="FK96" i="5" s="1"/>
  <c r="FJ62" i="5"/>
  <c r="FJ96" i="5" s="1"/>
  <c r="FI62" i="5"/>
  <c r="FI96" i="5" s="1"/>
  <c r="FH62" i="5"/>
  <c r="FH96" i="5" s="1"/>
  <c r="FG62" i="5"/>
  <c r="FG96" i="5" s="1"/>
  <c r="FF62" i="5"/>
  <c r="FF96" i="5" s="1"/>
  <c r="FE62" i="5"/>
  <c r="FE96" i="5" s="1"/>
  <c r="FD62" i="5"/>
  <c r="FD96" i="5" s="1"/>
  <c r="FC62" i="5"/>
  <c r="FC96" i="5" s="1"/>
  <c r="FB62" i="5"/>
  <c r="FB96" i="5" s="1"/>
  <c r="FA62" i="5"/>
  <c r="FA96" i="5" s="1"/>
  <c r="EZ62" i="5"/>
  <c r="EZ96" i="5" s="1"/>
  <c r="EY62" i="5"/>
  <c r="EY96" i="5" s="1"/>
  <c r="EX62" i="5"/>
  <c r="EX96" i="5" s="1"/>
  <c r="EW62" i="5"/>
  <c r="EW96" i="5" s="1"/>
  <c r="EV62" i="5"/>
  <c r="EV96" i="5" s="1"/>
  <c r="EU62" i="5"/>
  <c r="EU96" i="5" s="1"/>
  <c r="ET62" i="5"/>
  <c r="ET96" i="5" s="1"/>
  <c r="ES62" i="5"/>
  <c r="ES96" i="5" s="1"/>
  <c r="ER62" i="5"/>
  <c r="ER96" i="5" s="1"/>
  <c r="EQ62" i="5"/>
  <c r="EQ96" i="5" s="1"/>
  <c r="EP62" i="5"/>
  <c r="EP96" i="5" s="1"/>
  <c r="EO62" i="5"/>
  <c r="EO96" i="5" s="1"/>
  <c r="EN62" i="5"/>
  <c r="EN96" i="5" s="1"/>
  <c r="EM62" i="5"/>
  <c r="EM96" i="5" s="1"/>
  <c r="EL62" i="5"/>
  <c r="EL96" i="5" s="1"/>
  <c r="EK62" i="5"/>
  <c r="EK96" i="5" s="1"/>
  <c r="EJ62" i="5"/>
  <c r="EJ96" i="5" s="1"/>
  <c r="EI62" i="5"/>
  <c r="EI96" i="5" s="1"/>
  <c r="EH62" i="5"/>
  <c r="EH96" i="5" s="1"/>
  <c r="EG62" i="5"/>
  <c r="EG96" i="5" s="1"/>
  <c r="EF62" i="5"/>
  <c r="EF96" i="5" s="1"/>
  <c r="EE62" i="5"/>
  <c r="EE96" i="5" s="1"/>
  <c r="ED62" i="5"/>
  <c r="ED96" i="5" s="1"/>
  <c r="EC62" i="5"/>
  <c r="EC96" i="5" s="1"/>
  <c r="EB62" i="5"/>
  <c r="EB96" i="5" s="1"/>
  <c r="EA62" i="5"/>
  <c r="EA96" i="5" s="1"/>
  <c r="DZ62" i="5"/>
  <c r="DZ96" i="5" s="1"/>
  <c r="DY62" i="5"/>
  <c r="DY96" i="5" s="1"/>
  <c r="DX62" i="5"/>
  <c r="DX96" i="5" s="1"/>
  <c r="DW62" i="5"/>
  <c r="DW96" i="5" s="1"/>
  <c r="DV62" i="5"/>
  <c r="DV96" i="5" s="1"/>
  <c r="DU62" i="5"/>
  <c r="DU96" i="5" s="1"/>
  <c r="DT62" i="5"/>
  <c r="DT96" i="5" s="1"/>
  <c r="DS62" i="5"/>
  <c r="DS96" i="5" s="1"/>
  <c r="DR62" i="5"/>
  <c r="DR96" i="5" s="1"/>
  <c r="DQ62" i="5"/>
  <c r="DQ96" i="5" s="1"/>
  <c r="DP62" i="5"/>
  <c r="DP96" i="5" s="1"/>
  <c r="DO62" i="5"/>
  <c r="DO96" i="5" s="1"/>
  <c r="DN62" i="5"/>
  <c r="DN96" i="5" s="1"/>
  <c r="DM62" i="5"/>
  <c r="DM96" i="5" s="1"/>
  <c r="DL62" i="5"/>
  <c r="DL96" i="5" s="1"/>
  <c r="DK62" i="5"/>
  <c r="DK96" i="5" s="1"/>
  <c r="DJ62" i="5"/>
  <c r="DJ96" i="5" s="1"/>
  <c r="DI62" i="5"/>
  <c r="DI96" i="5" s="1"/>
  <c r="DH62" i="5"/>
  <c r="DH96" i="5" s="1"/>
  <c r="DG62" i="5"/>
  <c r="DG96" i="5" s="1"/>
  <c r="DF62" i="5"/>
  <c r="DF96" i="5" s="1"/>
  <c r="DE62" i="5"/>
  <c r="DE96" i="5" s="1"/>
  <c r="DD62" i="5"/>
  <c r="DD96" i="5" s="1"/>
  <c r="DC62" i="5"/>
  <c r="DC96" i="5" s="1"/>
  <c r="DB62" i="5"/>
  <c r="DB96" i="5" s="1"/>
  <c r="DA62" i="5"/>
  <c r="DA96" i="5" s="1"/>
  <c r="CZ62" i="5"/>
  <c r="CZ96" i="5" s="1"/>
  <c r="CY62" i="5"/>
  <c r="CY96" i="5" s="1"/>
  <c r="CX62" i="5"/>
  <c r="CX96" i="5" s="1"/>
  <c r="CW62" i="5"/>
  <c r="CW96" i="5" s="1"/>
  <c r="CV62" i="5"/>
  <c r="CV96" i="5" s="1"/>
  <c r="CU62" i="5"/>
  <c r="CU96" i="5" s="1"/>
  <c r="CT62" i="5"/>
  <c r="CT96" i="5" s="1"/>
  <c r="CS62" i="5"/>
  <c r="CS96" i="5" s="1"/>
  <c r="CR62" i="5"/>
  <c r="CR96" i="5" s="1"/>
  <c r="CQ62" i="5"/>
  <c r="CQ96" i="5" s="1"/>
  <c r="CP62" i="5"/>
  <c r="CP96" i="5" s="1"/>
  <c r="CO62" i="5"/>
  <c r="CO96" i="5" s="1"/>
  <c r="CN62" i="5"/>
  <c r="CN96" i="5" s="1"/>
  <c r="KQ61" i="5"/>
  <c r="KQ95" i="5" s="1"/>
  <c r="KP61" i="5"/>
  <c r="KP95" i="5" s="1"/>
  <c r="KO61" i="5"/>
  <c r="KO95" i="5" s="1"/>
  <c r="KN61" i="5"/>
  <c r="KN95" i="5" s="1"/>
  <c r="KM61" i="5"/>
  <c r="KM95" i="5" s="1"/>
  <c r="KL61" i="5"/>
  <c r="KL95" i="5" s="1"/>
  <c r="KK61" i="5"/>
  <c r="KK95" i="5" s="1"/>
  <c r="KJ61" i="5"/>
  <c r="KJ95" i="5" s="1"/>
  <c r="KI61" i="5"/>
  <c r="KI95" i="5" s="1"/>
  <c r="KH61" i="5"/>
  <c r="KH95" i="5" s="1"/>
  <c r="KG61" i="5"/>
  <c r="KG95" i="5" s="1"/>
  <c r="KF61" i="5"/>
  <c r="KF95" i="5" s="1"/>
  <c r="KE61" i="5"/>
  <c r="KE95" i="5" s="1"/>
  <c r="KD61" i="5"/>
  <c r="KD95" i="5" s="1"/>
  <c r="KC61" i="5"/>
  <c r="KC95" i="5" s="1"/>
  <c r="KB61" i="5"/>
  <c r="KB95" i="5" s="1"/>
  <c r="KA61" i="5"/>
  <c r="KA95" i="5" s="1"/>
  <c r="JZ61" i="5"/>
  <c r="JZ95" i="5" s="1"/>
  <c r="JY61" i="5"/>
  <c r="JY95" i="5" s="1"/>
  <c r="JX61" i="5"/>
  <c r="JX95" i="5" s="1"/>
  <c r="JW61" i="5"/>
  <c r="JW95" i="5" s="1"/>
  <c r="JV61" i="5"/>
  <c r="JV95" i="5" s="1"/>
  <c r="JU61" i="5"/>
  <c r="JU95" i="5" s="1"/>
  <c r="JT61" i="5"/>
  <c r="JT95" i="5" s="1"/>
  <c r="JS61" i="5"/>
  <c r="JS95" i="5" s="1"/>
  <c r="JR61" i="5"/>
  <c r="JR95" i="5" s="1"/>
  <c r="JQ61" i="5"/>
  <c r="JQ95" i="5" s="1"/>
  <c r="JP61" i="5"/>
  <c r="JP95" i="5" s="1"/>
  <c r="JO61" i="5"/>
  <c r="JO95" i="5" s="1"/>
  <c r="JN61" i="5"/>
  <c r="JN95" i="5" s="1"/>
  <c r="JM61" i="5"/>
  <c r="JM95" i="5" s="1"/>
  <c r="JL61" i="5"/>
  <c r="JL95" i="5" s="1"/>
  <c r="JK61" i="5"/>
  <c r="JK95" i="5" s="1"/>
  <c r="JJ61" i="5"/>
  <c r="JJ95" i="5" s="1"/>
  <c r="JI61" i="5"/>
  <c r="JI95" i="5" s="1"/>
  <c r="JH61" i="5"/>
  <c r="JH95" i="5" s="1"/>
  <c r="JG61" i="5"/>
  <c r="JG95" i="5" s="1"/>
  <c r="JF61" i="5"/>
  <c r="JF95" i="5" s="1"/>
  <c r="JE61" i="5"/>
  <c r="JE95" i="5" s="1"/>
  <c r="JD61" i="5"/>
  <c r="JD95" i="5" s="1"/>
  <c r="JC61" i="5"/>
  <c r="JC95" i="5" s="1"/>
  <c r="JB61" i="5"/>
  <c r="JB95" i="5" s="1"/>
  <c r="JA61" i="5"/>
  <c r="JA95" i="5" s="1"/>
  <c r="IZ61" i="5"/>
  <c r="IZ95" i="5" s="1"/>
  <c r="IY61" i="5"/>
  <c r="IY95" i="5" s="1"/>
  <c r="IX61" i="5"/>
  <c r="IX95" i="5" s="1"/>
  <c r="IW61" i="5"/>
  <c r="IW95" i="5" s="1"/>
  <c r="IV61" i="5"/>
  <c r="IV95" i="5" s="1"/>
  <c r="IU61" i="5"/>
  <c r="IU95" i="5" s="1"/>
  <c r="IT61" i="5"/>
  <c r="IT95" i="5" s="1"/>
  <c r="IS61" i="5"/>
  <c r="IS95" i="5" s="1"/>
  <c r="IR61" i="5"/>
  <c r="IR95" i="5" s="1"/>
  <c r="IQ61" i="5"/>
  <c r="IQ95" i="5" s="1"/>
  <c r="IP61" i="5"/>
  <c r="IP95" i="5" s="1"/>
  <c r="IO61" i="5"/>
  <c r="IO95" i="5" s="1"/>
  <c r="IN61" i="5"/>
  <c r="IN95" i="5" s="1"/>
  <c r="IM61" i="5"/>
  <c r="IM95" i="5" s="1"/>
  <c r="IL61" i="5"/>
  <c r="IL95" i="5" s="1"/>
  <c r="IK61" i="5"/>
  <c r="IK95" i="5" s="1"/>
  <c r="IJ61" i="5"/>
  <c r="IJ95" i="5" s="1"/>
  <c r="II61" i="5"/>
  <c r="II95" i="5" s="1"/>
  <c r="IH61" i="5"/>
  <c r="IH95" i="5" s="1"/>
  <c r="IG61" i="5"/>
  <c r="IG95" i="5" s="1"/>
  <c r="IF61" i="5"/>
  <c r="IF95" i="5" s="1"/>
  <c r="IE61" i="5"/>
  <c r="IE95" i="5" s="1"/>
  <c r="ID61" i="5"/>
  <c r="ID95" i="5" s="1"/>
  <c r="IC61" i="5"/>
  <c r="IC95" i="5" s="1"/>
  <c r="IB61" i="5"/>
  <c r="IB95" i="5" s="1"/>
  <c r="IA61" i="5"/>
  <c r="IA95" i="5" s="1"/>
  <c r="HZ61" i="5"/>
  <c r="HZ95" i="5" s="1"/>
  <c r="HY61" i="5"/>
  <c r="HY95" i="5" s="1"/>
  <c r="HX61" i="5"/>
  <c r="HX95" i="5" s="1"/>
  <c r="HW61" i="5"/>
  <c r="HW95" i="5" s="1"/>
  <c r="HV61" i="5"/>
  <c r="HV95" i="5" s="1"/>
  <c r="HU61" i="5"/>
  <c r="HU95" i="5" s="1"/>
  <c r="HT61" i="5"/>
  <c r="HT95" i="5" s="1"/>
  <c r="HS61" i="5"/>
  <c r="HS95" i="5" s="1"/>
  <c r="HR61" i="5"/>
  <c r="HR95" i="5" s="1"/>
  <c r="HQ61" i="5"/>
  <c r="HQ95" i="5" s="1"/>
  <c r="HP61" i="5"/>
  <c r="HP95" i="5" s="1"/>
  <c r="HO61" i="5"/>
  <c r="HO95" i="5" s="1"/>
  <c r="HN61" i="5"/>
  <c r="HN95" i="5" s="1"/>
  <c r="HM61" i="5"/>
  <c r="HM95" i="5" s="1"/>
  <c r="HL61" i="5"/>
  <c r="HL95" i="5" s="1"/>
  <c r="HK61" i="5"/>
  <c r="HK95" i="5" s="1"/>
  <c r="HJ61" i="5"/>
  <c r="HJ95" i="5" s="1"/>
  <c r="HI61" i="5"/>
  <c r="HI95" i="5" s="1"/>
  <c r="HH61" i="5"/>
  <c r="HH95" i="5" s="1"/>
  <c r="HG61" i="5"/>
  <c r="HG95" i="5" s="1"/>
  <c r="HF61" i="5"/>
  <c r="HF95" i="5" s="1"/>
  <c r="HE61" i="5"/>
  <c r="HE95" i="5" s="1"/>
  <c r="HD61" i="5"/>
  <c r="HD95" i="5" s="1"/>
  <c r="HC61" i="5"/>
  <c r="HC95" i="5" s="1"/>
  <c r="HB61" i="5"/>
  <c r="HB95" i="5" s="1"/>
  <c r="HA61" i="5"/>
  <c r="HA95" i="5" s="1"/>
  <c r="GZ61" i="5"/>
  <c r="GZ95" i="5" s="1"/>
  <c r="GY61" i="5"/>
  <c r="GY95" i="5" s="1"/>
  <c r="GX61" i="5"/>
  <c r="GX95" i="5" s="1"/>
  <c r="GW61" i="5"/>
  <c r="GW95" i="5" s="1"/>
  <c r="GV61" i="5"/>
  <c r="GV95" i="5" s="1"/>
  <c r="GU61" i="5"/>
  <c r="GU95" i="5" s="1"/>
  <c r="GT61" i="5"/>
  <c r="GT95" i="5" s="1"/>
  <c r="GS61" i="5"/>
  <c r="GS95" i="5" s="1"/>
  <c r="GR61" i="5"/>
  <c r="GR95" i="5" s="1"/>
  <c r="GQ61" i="5"/>
  <c r="GQ95" i="5" s="1"/>
  <c r="GP61" i="5"/>
  <c r="GP95" i="5" s="1"/>
  <c r="GO61" i="5"/>
  <c r="GO95" i="5" s="1"/>
  <c r="GN61" i="5"/>
  <c r="GN95" i="5" s="1"/>
  <c r="GM61" i="5"/>
  <c r="GM95" i="5" s="1"/>
  <c r="GL61" i="5"/>
  <c r="GL95" i="5" s="1"/>
  <c r="GK61" i="5"/>
  <c r="GK95" i="5" s="1"/>
  <c r="GJ61" i="5"/>
  <c r="GJ95" i="5" s="1"/>
  <c r="GI61" i="5"/>
  <c r="GI95" i="5" s="1"/>
  <c r="GH61" i="5"/>
  <c r="GH95" i="5" s="1"/>
  <c r="GG61" i="5"/>
  <c r="GG95" i="5" s="1"/>
  <c r="GF61" i="5"/>
  <c r="GF95" i="5" s="1"/>
  <c r="GE61" i="5"/>
  <c r="GE95" i="5" s="1"/>
  <c r="GD61" i="5"/>
  <c r="GD95" i="5" s="1"/>
  <c r="GC61" i="5"/>
  <c r="GC95" i="5" s="1"/>
  <c r="GB61" i="5"/>
  <c r="GB95" i="5" s="1"/>
  <c r="GA61" i="5"/>
  <c r="GA95" i="5" s="1"/>
  <c r="FZ61" i="5"/>
  <c r="FZ95" i="5" s="1"/>
  <c r="FY61" i="5"/>
  <c r="FY95" i="5" s="1"/>
  <c r="FX61" i="5"/>
  <c r="FX95" i="5" s="1"/>
  <c r="FW61" i="5"/>
  <c r="FW95" i="5" s="1"/>
  <c r="FV61" i="5"/>
  <c r="FV95" i="5" s="1"/>
  <c r="FU61" i="5"/>
  <c r="FU95" i="5" s="1"/>
  <c r="FT61" i="5"/>
  <c r="FT95" i="5" s="1"/>
  <c r="FS61" i="5"/>
  <c r="FS95" i="5" s="1"/>
  <c r="FR61" i="5"/>
  <c r="FR95" i="5" s="1"/>
  <c r="FQ61" i="5"/>
  <c r="FQ95" i="5" s="1"/>
  <c r="FP61" i="5"/>
  <c r="FP95" i="5" s="1"/>
  <c r="FO61" i="5"/>
  <c r="FO95" i="5" s="1"/>
  <c r="FN61" i="5"/>
  <c r="FN95" i="5" s="1"/>
  <c r="FM61" i="5"/>
  <c r="FM95" i="5" s="1"/>
  <c r="FL61" i="5"/>
  <c r="FL95" i="5" s="1"/>
  <c r="FK61" i="5"/>
  <c r="FK95" i="5" s="1"/>
  <c r="FJ61" i="5"/>
  <c r="FJ95" i="5" s="1"/>
  <c r="FI61" i="5"/>
  <c r="FI95" i="5" s="1"/>
  <c r="FH61" i="5"/>
  <c r="FH95" i="5" s="1"/>
  <c r="FG61" i="5"/>
  <c r="FG95" i="5" s="1"/>
  <c r="FF61" i="5"/>
  <c r="FF95" i="5" s="1"/>
  <c r="FE61" i="5"/>
  <c r="FE95" i="5" s="1"/>
  <c r="FD61" i="5"/>
  <c r="FD95" i="5" s="1"/>
  <c r="FC61" i="5"/>
  <c r="FC95" i="5" s="1"/>
  <c r="FB61" i="5"/>
  <c r="FB95" i="5" s="1"/>
  <c r="FA61" i="5"/>
  <c r="FA95" i="5" s="1"/>
  <c r="EZ61" i="5"/>
  <c r="EZ95" i="5" s="1"/>
  <c r="EY61" i="5"/>
  <c r="EY95" i="5" s="1"/>
  <c r="EX61" i="5"/>
  <c r="EX95" i="5" s="1"/>
  <c r="EW61" i="5"/>
  <c r="EW95" i="5" s="1"/>
  <c r="EV61" i="5"/>
  <c r="EV95" i="5" s="1"/>
  <c r="EU61" i="5"/>
  <c r="EU95" i="5" s="1"/>
  <c r="ET61" i="5"/>
  <c r="ET95" i="5" s="1"/>
  <c r="ES61" i="5"/>
  <c r="ES95" i="5" s="1"/>
  <c r="ER61" i="5"/>
  <c r="ER95" i="5" s="1"/>
  <c r="EQ61" i="5"/>
  <c r="EQ95" i="5" s="1"/>
  <c r="EP61" i="5"/>
  <c r="EP95" i="5" s="1"/>
  <c r="EO61" i="5"/>
  <c r="EO95" i="5" s="1"/>
  <c r="EN61" i="5"/>
  <c r="EN95" i="5" s="1"/>
  <c r="EM61" i="5"/>
  <c r="EM95" i="5" s="1"/>
  <c r="EL61" i="5"/>
  <c r="EL95" i="5" s="1"/>
  <c r="EK61" i="5"/>
  <c r="EK95" i="5" s="1"/>
  <c r="EJ61" i="5"/>
  <c r="EJ95" i="5" s="1"/>
  <c r="EI61" i="5"/>
  <c r="EI95" i="5" s="1"/>
  <c r="EH61" i="5"/>
  <c r="EH95" i="5" s="1"/>
  <c r="EG61" i="5"/>
  <c r="EG95" i="5" s="1"/>
  <c r="EF61" i="5"/>
  <c r="EF95" i="5" s="1"/>
  <c r="EE61" i="5"/>
  <c r="EE95" i="5" s="1"/>
  <c r="ED61" i="5"/>
  <c r="ED95" i="5" s="1"/>
  <c r="EC61" i="5"/>
  <c r="EC95" i="5" s="1"/>
  <c r="EB61" i="5"/>
  <c r="EB95" i="5" s="1"/>
  <c r="EA61" i="5"/>
  <c r="EA95" i="5" s="1"/>
  <c r="DZ61" i="5"/>
  <c r="DZ95" i="5" s="1"/>
  <c r="DY61" i="5"/>
  <c r="DY95" i="5" s="1"/>
  <c r="DX61" i="5"/>
  <c r="DX95" i="5" s="1"/>
  <c r="DW61" i="5"/>
  <c r="DW95" i="5" s="1"/>
  <c r="DV61" i="5"/>
  <c r="DV95" i="5" s="1"/>
  <c r="DU61" i="5"/>
  <c r="DU95" i="5" s="1"/>
  <c r="DT61" i="5"/>
  <c r="DT95" i="5" s="1"/>
  <c r="DS61" i="5"/>
  <c r="DS95" i="5" s="1"/>
  <c r="DR61" i="5"/>
  <c r="DR95" i="5" s="1"/>
  <c r="DQ61" i="5"/>
  <c r="DQ95" i="5" s="1"/>
  <c r="DP61" i="5"/>
  <c r="DP95" i="5" s="1"/>
  <c r="DO61" i="5"/>
  <c r="DO95" i="5" s="1"/>
  <c r="DN61" i="5"/>
  <c r="DN95" i="5" s="1"/>
  <c r="DM61" i="5"/>
  <c r="DM95" i="5" s="1"/>
  <c r="DL61" i="5"/>
  <c r="DL95" i="5" s="1"/>
  <c r="DK61" i="5"/>
  <c r="DK95" i="5" s="1"/>
  <c r="DJ61" i="5"/>
  <c r="DJ95" i="5" s="1"/>
  <c r="DI61" i="5"/>
  <c r="DI95" i="5" s="1"/>
  <c r="DH61" i="5"/>
  <c r="DH95" i="5" s="1"/>
  <c r="DG61" i="5"/>
  <c r="DG95" i="5" s="1"/>
  <c r="DF61" i="5"/>
  <c r="DF95" i="5" s="1"/>
  <c r="DE61" i="5"/>
  <c r="DE95" i="5" s="1"/>
  <c r="DD61" i="5"/>
  <c r="DD95" i="5" s="1"/>
  <c r="DC61" i="5"/>
  <c r="DC95" i="5" s="1"/>
  <c r="DB61" i="5"/>
  <c r="DB95" i="5" s="1"/>
  <c r="DA61" i="5"/>
  <c r="DA95" i="5" s="1"/>
  <c r="CZ61" i="5"/>
  <c r="CZ95" i="5" s="1"/>
  <c r="CY61" i="5"/>
  <c r="CY95" i="5" s="1"/>
  <c r="CX61" i="5"/>
  <c r="CX95" i="5" s="1"/>
  <c r="CW61" i="5"/>
  <c r="CW95" i="5" s="1"/>
  <c r="CV61" i="5"/>
  <c r="CV95" i="5" s="1"/>
  <c r="CU61" i="5"/>
  <c r="CU95" i="5" s="1"/>
  <c r="CT61" i="5"/>
  <c r="CT95" i="5" s="1"/>
  <c r="CS61" i="5"/>
  <c r="CS95" i="5" s="1"/>
  <c r="CR61" i="5"/>
  <c r="CR95" i="5" s="1"/>
  <c r="CQ61" i="5"/>
  <c r="CQ95" i="5" s="1"/>
  <c r="CP61" i="5"/>
  <c r="CP95" i="5" s="1"/>
  <c r="CO61" i="5"/>
  <c r="CO95" i="5" s="1"/>
  <c r="CN61" i="5"/>
  <c r="CN95" i="5" s="1"/>
  <c r="KQ60" i="5"/>
  <c r="KQ94" i="5" s="1"/>
  <c r="KP60" i="5"/>
  <c r="KP94" i="5" s="1"/>
  <c r="KO60" i="5"/>
  <c r="KO94" i="5" s="1"/>
  <c r="KN60" i="5"/>
  <c r="KN94" i="5" s="1"/>
  <c r="KM60" i="5"/>
  <c r="KM94" i="5" s="1"/>
  <c r="KL60" i="5"/>
  <c r="KL94" i="5" s="1"/>
  <c r="KK60" i="5"/>
  <c r="KK94" i="5" s="1"/>
  <c r="KJ60" i="5"/>
  <c r="KJ94" i="5" s="1"/>
  <c r="KI60" i="5"/>
  <c r="KI94" i="5" s="1"/>
  <c r="KH60" i="5"/>
  <c r="KH94" i="5" s="1"/>
  <c r="KG60" i="5"/>
  <c r="KG94" i="5" s="1"/>
  <c r="KF60" i="5"/>
  <c r="KF94" i="5" s="1"/>
  <c r="KE60" i="5"/>
  <c r="KE94" i="5" s="1"/>
  <c r="KD60" i="5"/>
  <c r="KD94" i="5" s="1"/>
  <c r="KC60" i="5"/>
  <c r="KC94" i="5" s="1"/>
  <c r="KB60" i="5"/>
  <c r="KB94" i="5" s="1"/>
  <c r="KA60" i="5"/>
  <c r="KA94" i="5" s="1"/>
  <c r="JZ60" i="5"/>
  <c r="JZ94" i="5" s="1"/>
  <c r="JY60" i="5"/>
  <c r="JY94" i="5" s="1"/>
  <c r="JX60" i="5"/>
  <c r="JX94" i="5" s="1"/>
  <c r="JW60" i="5"/>
  <c r="JW94" i="5" s="1"/>
  <c r="JV60" i="5"/>
  <c r="JV94" i="5" s="1"/>
  <c r="JU60" i="5"/>
  <c r="JU94" i="5" s="1"/>
  <c r="JT60" i="5"/>
  <c r="JT94" i="5" s="1"/>
  <c r="JS60" i="5"/>
  <c r="JS94" i="5" s="1"/>
  <c r="JR60" i="5"/>
  <c r="JR94" i="5" s="1"/>
  <c r="JQ60" i="5"/>
  <c r="JQ94" i="5" s="1"/>
  <c r="JP60" i="5"/>
  <c r="JP94" i="5" s="1"/>
  <c r="JO60" i="5"/>
  <c r="JO94" i="5" s="1"/>
  <c r="JN60" i="5"/>
  <c r="JN94" i="5" s="1"/>
  <c r="JM60" i="5"/>
  <c r="JM94" i="5" s="1"/>
  <c r="JL60" i="5"/>
  <c r="JL94" i="5" s="1"/>
  <c r="JK60" i="5"/>
  <c r="JK94" i="5" s="1"/>
  <c r="JJ60" i="5"/>
  <c r="JJ94" i="5" s="1"/>
  <c r="JI60" i="5"/>
  <c r="JI94" i="5" s="1"/>
  <c r="JH60" i="5"/>
  <c r="JH94" i="5" s="1"/>
  <c r="JG60" i="5"/>
  <c r="JG94" i="5" s="1"/>
  <c r="JF60" i="5"/>
  <c r="JF94" i="5" s="1"/>
  <c r="JE60" i="5"/>
  <c r="JE94" i="5" s="1"/>
  <c r="JD60" i="5"/>
  <c r="JD94" i="5" s="1"/>
  <c r="JC60" i="5"/>
  <c r="JC94" i="5" s="1"/>
  <c r="JB60" i="5"/>
  <c r="JB94" i="5" s="1"/>
  <c r="JA60" i="5"/>
  <c r="JA94" i="5" s="1"/>
  <c r="IZ60" i="5"/>
  <c r="IZ94" i="5" s="1"/>
  <c r="IY60" i="5"/>
  <c r="IY94" i="5" s="1"/>
  <c r="IX60" i="5"/>
  <c r="IX94" i="5" s="1"/>
  <c r="IW60" i="5"/>
  <c r="IW94" i="5" s="1"/>
  <c r="IV60" i="5"/>
  <c r="IV94" i="5" s="1"/>
  <c r="IU60" i="5"/>
  <c r="IU94" i="5" s="1"/>
  <c r="IT60" i="5"/>
  <c r="IT94" i="5" s="1"/>
  <c r="IS60" i="5"/>
  <c r="IS94" i="5" s="1"/>
  <c r="IR60" i="5"/>
  <c r="IR94" i="5" s="1"/>
  <c r="IQ60" i="5"/>
  <c r="IQ94" i="5" s="1"/>
  <c r="IP60" i="5"/>
  <c r="IP94" i="5" s="1"/>
  <c r="IO60" i="5"/>
  <c r="IO94" i="5" s="1"/>
  <c r="IN60" i="5"/>
  <c r="IN94" i="5" s="1"/>
  <c r="IM60" i="5"/>
  <c r="IM94" i="5" s="1"/>
  <c r="IL60" i="5"/>
  <c r="IL94" i="5" s="1"/>
  <c r="IK60" i="5"/>
  <c r="IK94" i="5" s="1"/>
  <c r="IJ60" i="5"/>
  <c r="IJ94" i="5" s="1"/>
  <c r="II60" i="5"/>
  <c r="II94" i="5" s="1"/>
  <c r="IH60" i="5"/>
  <c r="IH94" i="5" s="1"/>
  <c r="IG60" i="5"/>
  <c r="IG94" i="5" s="1"/>
  <c r="IF60" i="5"/>
  <c r="IF94" i="5" s="1"/>
  <c r="IE60" i="5"/>
  <c r="IE94" i="5" s="1"/>
  <c r="ID60" i="5"/>
  <c r="ID94" i="5" s="1"/>
  <c r="IC60" i="5"/>
  <c r="IC94" i="5" s="1"/>
  <c r="IB60" i="5"/>
  <c r="IB94" i="5" s="1"/>
  <c r="IA60" i="5"/>
  <c r="IA94" i="5" s="1"/>
  <c r="HZ60" i="5"/>
  <c r="HZ94" i="5" s="1"/>
  <c r="HY60" i="5"/>
  <c r="HY94" i="5" s="1"/>
  <c r="HX60" i="5"/>
  <c r="HX94" i="5" s="1"/>
  <c r="HW60" i="5"/>
  <c r="HW94" i="5" s="1"/>
  <c r="HV60" i="5"/>
  <c r="HV94" i="5" s="1"/>
  <c r="HU60" i="5"/>
  <c r="HU94" i="5" s="1"/>
  <c r="HT60" i="5"/>
  <c r="HT94" i="5" s="1"/>
  <c r="HS60" i="5"/>
  <c r="HS94" i="5" s="1"/>
  <c r="HR60" i="5"/>
  <c r="HR94" i="5" s="1"/>
  <c r="HQ60" i="5"/>
  <c r="HQ94" i="5" s="1"/>
  <c r="HP60" i="5"/>
  <c r="HP94" i="5" s="1"/>
  <c r="HO60" i="5"/>
  <c r="HO94" i="5" s="1"/>
  <c r="HN60" i="5"/>
  <c r="HN94" i="5" s="1"/>
  <c r="HM60" i="5"/>
  <c r="HM94" i="5" s="1"/>
  <c r="HL60" i="5"/>
  <c r="HL94" i="5" s="1"/>
  <c r="HK60" i="5"/>
  <c r="HK94" i="5" s="1"/>
  <c r="HJ60" i="5"/>
  <c r="HJ94" i="5" s="1"/>
  <c r="HI60" i="5"/>
  <c r="HI94" i="5" s="1"/>
  <c r="HH60" i="5"/>
  <c r="HH94" i="5" s="1"/>
  <c r="HG60" i="5"/>
  <c r="HG94" i="5" s="1"/>
  <c r="HF60" i="5"/>
  <c r="HF94" i="5" s="1"/>
  <c r="HE60" i="5"/>
  <c r="HE94" i="5" s="1"/>
  <c r="HD60" i="5"/>
  <c r="HD94" i="5" s="1"/>
  <c r="HC60" i="5"/>
  <c r="HC94" i="5" s="1"/>
  <c r="HB60" i="5"/>
  <c r="HB94" i="5" s="1"/>
  <c r="HA60" i="5"/>
  <c r="HA94" i="5" s="1"/>
  <c r="GZ60" i="5"/>
  <c r="GZ94" i="5" s="1"/>
  <c r="GY60" i="5"/>
  <c r="GY94" i="5" s="1"/>
  <c r="GX60" i="5"/>
  <c r="GX94" i="5" s="1"/>
  <c r="GW60" i="5"/>
  <c r="GW94" i="5" s="1"/>
  <c r="GV60" i="5"/>
  <c r="GV94" i="5" s="1"/>
  <c r="GU60" i="5"/>
  <c r="GU94" i="5" s="1"/>
  <c r="GT60" i="5"/>
  <c r="GT94" i="5" s="1"/>
  <c r="GS60" i="5"/>
  <c r="GS94" i="5" s="1"/>
  <c r="GR60" i="5"/>
  <c r="GR94" i="5" s="1"/>
  <c r="GQ60" i="5"/>
  <c r="GQ94" i="5" s="1"/>
  <c r="GP60" i="5"/>
  <c r="GP94" i="5" s="1"/>
  <c r="GO60" i="5"/>
  <c r="GO94" i="5" s="1"/>
  <c r="GN60" i="5"/>
  <c r="GN94" i="5" s="1"/>
  <c r="GM60" i="5"/>
  <c r="GM94" i="5" s="1"/>
  <c r="GL60" i="5"/>
  <c r="GL94" i="5" s="1"/>
  <c r="GK60" i="5"/>
  <c r="GK94" i="5" s="1"/>
  <c r="GJ60" i="5"/>
  <c r="GJ94" i="5" s="1"/>
  <c r="GI60" i="5"/>
  <c r="GI94" i="5" s="1"/>
  <c r="GH60" i="5"/>
  <c r="GH94" i="5" s="1"/>
  <c r="GG60" i="5"/>
  <c r="GG94" i="5" s="1"/>
  <c r="GF60" i="5"/>
  <c r="GF94" i="5" s="1"/>
  <c r="GE60" i="5"/>
  <c r="GE94" i="5" s="1"/>
  <c r="GD60" i="5"/>
  <c r="GD94" i="5" s="1"/>
  <c r="GC60" i="5"/>
  <c r="GC94" i="5" s="1"/>
  <c r="GB60" i="5"/>
  <c r="GB94" i="5" s="1"/>
  <c r="GA60" i="5"/>
  <c r="GA94" i="5" s="1"/>
  <c r="FZ60" i="5"/>
  <c r="FZ94" i="5" s="1"/>
  <c r="FY60" i="5"/>
  <c r="FY94" i="5" s="1"/>
  <c r="FX60" i="5"/>
  <c r="FX94" i="5" s="1"/>
  <c r="FW60" i="5"/>
  <c r="FW94" i="5" s="1"/>
  <c r="FV60" i="5"/>
  <c r="FV94" i="5" s="1"/>
  <c r="FU60" i="5"/>
  <c r="FU94" i="5" s="1"/>
  <c r="FT60" i="5"/>
  <c r="FT94" i="5" s="1"/>
  <c r="FS60" i="5"/>
  <c r="FS94" i="5" s="1"/>
  <c r="FR60" i="5"/>
  <c r="FR94" i="5" s="1"/>
  <c r="FQ60" i="5"/>
  <c r="FQ94" i="5" s="1"/>
  <c r="FP60" i="5"/>
  <c r="FP94" i="5" s="1"/>
  <c r="FO60" i="5"/>
  <c r="FO94" i="5" s="1"/>
  <c r="FN60" i="5"/>
  <c r="FN94" i="5" s="1"/>
  <c r="FM60" i="5"/>
  <c r="FM94" i="5" s="1"/>
  <c r="FL60" i="5"/>
  <c r="FL94" i="5" s="1"/>
  <c r="FK60" i="5"/>
  <c r="FK94" i="5" s="1"/>
  <c r="FJ60" i="5"/>
  <c r="FJ94" i="5" s="1"/>
  <c r="FI60" i="5"/>
  <c r="FI94" i="5" s="1"/>
  <c r="FH60" i="5"/>
  <c r="FH94" i="5" s="1"/>
  <c r="FG60" i="5"/>
  <c r="FG94" i="5" s="1"/>
  <c r="FF60" i="5"/>
  <c r="FF94" i="5" s="1"/>
  <c r="FE60" i="5"/>
  <c r="FE94" i="5" s="1"/>
  <c r="FD60" i="5"/>
  <c r="FD94" i="5" s="1"/>
  <c r="FC60" i="5"/>
  <c r="FC94" i="5" s="1"/>
  <c r="FB60" i="5"/>
  <c r="FB94" i="5" s="1"/>
  <c r="FA60" i="5"/>
  <c r="FA94" i="5" s="1"/>
  <c r="EZ60" i="5"/>
  <c r="EZ94" i="5" s="1"/>
  <c r="EY60" i="5"/>
  <c r="EY94" i="5" s="1"/>
  <c r="EX60" i="5"/>
  <c r="EX94" i="5" s="1"/>
  <c r="EW60" i="5"/>
  <c r="EW94" i="5" s="1"/>
  <c r="EV60" i="5"/>
  <c r="EV94" i="5" s="1"/>
  <c r="EU60" i="5"/>
  <c r="EU94" i="5" s="1"/>
  <c r="ET60" i="5"/>
  <c r="ET94" i="5" s="1"/>
  <c r="ES60" i="5"/>
  <c r="ES94" i="5" s="1"/>
  <c r="ER60" i="5"/>
  <c r="ER94" i="5" s="1"/>
  <c r="EQ60" i="5"/>
  <c r="EQ94" i="5" s="1"/>
  <c r="EP60" i="5"/>
  <c r="EP94" i="5" s="1"/>
  <c r="EO60" i="5"/>
  <c r="EO94" i="5" s="1"/>
  <c r="EN60" i="5"/>
  <c r="EN94" i="5" s="1"/>
  <c r="EM60" i="5"/>
  <c r="EM94" i="5" s="1"/>
  <c r="EL60" i="5"/>
  <c r="EL94" i="5" s="1"/>
  <c r="EK60" i="5"/>
  <c r="EK94" i="5" s="1"/>
  <c r="EJ60" i="5"/>
  <c r="EJ94" i="5" s="1"/>
  <c r="EI60" i="5"/>
  <c r="EI94" i="5" s="1"/>
  <c r="EH60" i="5"/>
  <c r="EH94" i="5" s="1"/>
  <c r="EG60" i="5"/>
  <c r="EG94" i="5" s="1"/>
  <c r="EF60" i="5"/>
  <c r="EF94" i="5" s="1"/>
  <c r="EE60" i="5"/>
  <c r="EE94" i="5" s="1"/>
  <c r="ED60" i="5"/>
  <c r="ED94" i="5" s="1"/>
  <c r="EC60" i="5"/>
  <c r="EC94" i="5" s="1"/>
  <c r="EB60" i="5"/>
  <c r="EB94" i="5" s="1"/>
  <c r="EA60" i="5"/>
  <c r="EA94" i="5" s="1"/>
  <c r="DZ60" i="5"/>
  <c r="DZ94" i="5" s="1"/>
  <c r="DY60" i="5"/>
  <c r="DY94" i="5" s="1"/>
  <c r="DX60" i="5"/>
  <c r="DX94" i="5" s="1"/>
  <c r="DW60" i="5"/>
  <c r="DW94" i="5" s="1"/>
  <c r="DV60" i="5"/>
  <c r="DV94" i="5" s="1"/>
  <c r="DU60" i="5"/>
  <c r="DU94" i="5" s="1"/>
  <c r="DT60" i="5"/>
  <c r="DT94" i="5" s="1"/>
  <c r="DS60" i="5"/>
  <c r="DS94" i="5" s="1"/>
  <c r="DR60" i="5"/>
  <c r="DR94" i="5" s="1"/>
  <c r="DQ60" i="5"/>
  <c r="DQ94" i="5" s="1"/>
  <c r="DP60" i="5"/>
  <c r="DP94" i="5" s="1"/>
  <c r="DO60" i="5"/>
  <c r="DO94" i="5" s="1"/>
  <c r="DN60" i="5"/>
  <c r="DN94" i="5" s="1"/>
  <c r="DM60" i="5"/>
  <c r="DM94" i="5" s="1"/>
  <c r="DL60" i="5"/>
  <c r="DL94" i="5" s="1"/>
  <c r="DK60" i="5"/>
  <c r="DK94" i="5" s="1"/>
  <c r="DJ60" i="5"/>
  <c r="DJ94" i="5" s="1"/>
  <c r="DI60" i="5"/>
  <c r="DI94" i="5" s="1"/>
  <c r="DH60" i="5"/>
  <c r="DH94" i="5" s="1"/>
  <c r="DG60" i="5"/>
  <c r="DG94" i="5" s="1"/>
  <c r="DF60" i="5"/>
  <c r="DF94" i="5" s="1"/>
  <c r="DE60" i="5"/>
  <c r="DE94" i="5" s="1"/>
  <c r="DD60" i="5"/>
  <c r="DD94" i="5" s="1"/>
  <c r="DC60" i="5"/>
  <c r="DC94" i="5" s="1"/>
  <c r="DB60" i="5"/>
  <c r="DB94" i="5" s="1"/>
  <c r="DA60" i="5"/>
  <c r="DA94" i="5" s="1"/>
  <c r="CZ60" i="5"/>
  <c r="CZ94" i="5" s="1"/>
  <c r="CY60" i="5"/>
  <c r="CY94" i="5" s="1"/>
  <c r="CX60" i="5"/>
  <c r="CX94" i="5" s="1"/>
  <c r="CW60" i="5"/>
  <c r="CW94" i="5" s="1"/>
  <c r="CV60" i="5"/>
  <c r="CV94" i="5" s="1"/>
  <c r="CU60" i="5"/>
  <c r="CU94" i="5" s="1"/>
  <c r="CT60" i="5"/>
  <c r="CT94" i="5" s="1"/>
  <c r="CS60" i="5"/>
  <c r="CS94" i="5" s="1"/>
  <c r="CR60" i="5"/>
  <c r="CR94" i="5" s="1"/>
  <c r="CQ60" i="5"/>
  <c r="CQ94" i="5" s="1"/>
  <c r="CP60" i="5"/>
  <c r="CP94" i="5" s="1"/>
  <c r="CO60" i="5"/>
  <c r="CO94" i="5" s="1"/>
  <c r="CN60" i="5"/>
  <c r="CN94" i="5" s="1"/>
  <c r="KQ59" i="5"/>
  <c r="KQ93" i="5" s="1"/>
  <c r="KP59" i="5"/>
  <c r="KP93" i="5" s="1"/>
  <c r="KO59" i="5"/>
  <c r="KO93" i="5" s="1"/>
  <c r="KN59" i="5"/>
  <c r="KN93" i="5" s="1"/>
  <c r="KM59" i="5"/>
  <c r="KM93" i="5" s="1"/>
  <c r="KL59" i="5"/>
  <c r="KL93" i="5" s="1"/>
  <c r="KK59" i="5"/>
  <c r="KK93" i="5" s="1"/>
  <c r="KJ59" i="5"/>
  <c r="KJ93" i="5" s="1"/>
  <c r="KI59" i="5"/>
  <c r="KI93" i="5" s="1"/>
  <c r="KH59" i="5"/>
  <c r="KH93" i="5" s="1"/>
  <c r="KG59" i="5"/>
  <c r="KG93" i="5" s="1"/>
  <c r="KF59" i="5"/>
  <c r="KF93" i="5" s="1"/>
  <c r="KE59" i="5"/>
  <c r="KE93" i="5" s="1"/>
  <c r="KD59" i="5"/>
  <c r="KD93" i="5" s="1"/>
  <c r="KC59" i="5"/>
  <c r="KC93" i="5" s="1"/>
  <c r="KB59" i="5"/>
  <c r="KB93" i="5" s="1"/>
  <c r="KA59" i="5"/>
  <c r="KA93" i="5" s="1"/>
  <c r="JZ59" i="5"/>
  <c r="JZ93" i="5" s="1"/>
  <c r="JY59" i="5"/>
  <c r="JY93" i="5" s="1"/>
  <c r="JX59" i="5"/>
  <c r="JX93" i="5" s="1"/>
  <c r="JW59" i="5"/>
  <c r="JW93" i="5" s="1"/>
  <c r="JV59" i="5"/>
  <c r="JV93" i="5" s="1"/>
  <c r="JU59" i="5"/>
  <c r="JU93" i="5" s="1"/>
  <c r="JT59" i="5"/>
  <c r="JT93" i="5" s="1"/>
  <c r="JS59" i="5"/>
  <c r="JS93" i="5" s="1"/>
  <c r="JR59" i="5"/>
  <c r="JR93" i="5" s="1"/>
  <c r="JQ59" i="5"/>
  <c r="JQ93" i="5" s="1"/>
  <c r="JP59" i="5"/>
  <c r="JP93" i="5" s="1"/>
  <c r="JO59" i="5"/>
  <c r="JO93" i="5" s="1"/>
  <c r="JN59" i="5"/>
  <c r="JN93" i="5" s="1"/>
  <c r="JM59" i="5"/>
  <c r="JM93" i="5" s="1"/>
  <c r="JL59" i="5"/>
  <c r="JL93" i="5" s="1"/>
  <c r="JK59" i="5"/>
  <c r="JK93" i="5" s="1"/>
  <c r="JJ59" i="5"/>
  <c r="JJ93" i="5" s="1"/>
  <c r="JI59" i="5"/>
  <c r="JI93" i="5" s="1"/>
  <c r="JH59" i="5"/>
  <c r="JH93" i="5" s="1"/>
  <c r="JG59" i="5"/>
  <c r="JG93" i="5" s="1"/>
  <c r="JF59" i="5"/>
  <c r="JF93" i="5" s="1"/>
  <c r="JE59" i="5"/>
  <c r="JE93" i="5" s="1"/>
  <c r="JD59" i="5"/>
  <c r="JD93" i="5" s="1"/>
  <c r="JC59" i="5"/>
  <c r="JC93" i="5" s="1"/>
  <c r="JB59" i="5"/>
  <c r="JB93" i="5" s="1"/>
  <c r="JA59" i="5"/>
  <c r="JA93" i="5" s="1"/>
  <c r="IZ59" i="5"/>
  <c r="IZ93" i="5" s="1"/>
  <c r="IY59" i="5"/>
  <c r="IY93" i="5" s="1"/>
  <c r="IX59" i="5"/>
  <c r="IX93" i="5" s="1"/>
  <c r="IW59" i="5"/>
  <c r="IW93" i="5" s="1"/>
  <c r="IV59" i="5"/>
  <c r="IV93" i="5" s="1"/>
  <c r="IU59" i="5"/>
  <c r="IU93" i="5" s="1"/>
  <c r="IT59" i="5"/>
  <c r="IT93" i="5" s="1"/>
  <c r="IS59" i="5"/>
  <c r="IS93" i="5" s="1"/>
  <c r="IR59" i="5"/>
  <c r="IR93" i="5" s="1"/>
  <c r="IQ59" i="5"/>
  <c r="IQ93" i="5" s="1"/>
  <c r="IP59" i="5"/>
  <c r="IP93" i="5" s="1"/>
  <c r="IO59" i="5"/>
  <c r="IO93" i="5" s="1"/>
  <c r="IN59" i="5"/>
  <c r="IN93" i="5" s="1"/>
  <c r="IM59" i="5"/>
  <c r="IM93" i="5" s="1"/>
  <c r="IL59" i="5"/>
  <c r="IL93" i="5" s="1"/>
  <c r="IK59" i="5"/>
  <c r="IK93" i="5" s="1"/>
  <c r="IJ59" i="5"/>
  <c r="IJ93" i="5" s="1"/>
  <c r="II59" i="5"/>
  <c r="II93" i="5" s="1"/>
  <c r="IH59" i="5"/>
  <c r="IH93" i="5" s="1"/>
  <c r="IG59" i="5"/>
  <c r="IG93" i="5" s="1"/>
  <c r="IF59" i="5"/>
  <c r="IF93" i="5" s="1"/>
  <c r="IE59" i="5"/>
  <c r="IE93" i="5" s="1"/>
  <c r="ID59" i="5"/>
  <c r="ID93" i="5" s="1"/>
  <c r="IC59" i="5"/>
  <c r="IC93" i="5" s="1"/>
  <c r="IB59" i="5"/>
  <c r="IB93" i="5" s="1"/>
  <c r="IA59" i="5"/>
  <c r="IA93" i="5" s="1"/>
  <c r="HZ59" i="5"/>
  <c r="HZ93" i="5" s="1"/>
  <c r="HY59" i="5"/>
  <c r="HY93" i="5" s="1"/>
  <c r="HX59" i="5"/>
  <c r="HX93" i="5" s="1"/>
  <c r="HW59" i="5"/>
  <c r="HW93" i="5" s="1"/>
  <c r="HV59" i="5"/>
  <c r="HV93" i="5" s="1"/>
  <c r="HU59" i="5"/>
  <c r="HU93" i="5" s="1"/>
  <c r="HT59" i="5"/>
  <c r="HT93" i="5" s="1"/>
  <c r="HS59" i="5"/>
  <c r="HS93" i="5" s="1"/>
  <c r="HR59" i="5"/>
  <c r="HR93" i="5" s="1"/>
  <c r="HQ59" i="5"/>
  <c r="HQ93" i="5" s="1"/>
  <c r="HP59" i="5"/>
  <c r="HP93" i="5" s="1"/>
  <c r="HO59" i="5"/>
  <c r="HO93" i="5" s="1"/>
  <c r="HN59" i="5"/>
  <c r="HN93" i="5" s="1"/>
  <c r="HM59" i="5"/>
  <c r="HM93" i="5" s="1"/>
  <c r="HL59" i="5"/>
  <c r="HL93" i="5" s="1"/>
  <c r="HK59" i="5"/>
  <c r="HK93" i="5" s="1"/>
  <c r="HJ59" i="5"/>
  <c r="HJ93" i="5" s="1"/>
  <c r="HI59" i="5"/>
  <c r="HI93" i="5" s="1"/>
  <c r="HH59" i="5"/>
  <c r="HH93" i="5" s="1"/>
  <c r="HG59" i="5"/>
  <c r="HG93" i="5" s="1"/>
  <c r="HF59" i="5"/>
  <c r="HF93" i="5" s="1"/>
  <c r="HE59" i="5"/>
  <c r="HE93" i="5" s="1"/>
  <c r="HD59" i="5"/>
  <c r="HD93" i="5" s="1"/>
  <c r="HC59" i="5"/>
  <c r="HC93" i="5" s="1"/>
  <c r="HB59" i="5"/>
  <c r="HB93" i="5" s="1"/>
  <c r="HA59" i="5"/>
  <c r="HA93" i="5" s="1"/>
  <c r="GZ59" i="5"/>
  <c r="GZ93" i="5" s="1"/>
  <c r="GY59" i="5"/>
  <c r="GY93" i="5" s="1"/>
  <c r="GX59" i="5"/>
  <c r="GX93" i="5" s="1"/>
  <c r="GW59" i="5"/>
  <c r="GW93" i="5" s="1"/>
  <c r="GV59" i="5"/>
  <c r="GV93" i="5" s="1"/>
  <c r="GU59" i="5"/>
  <c r="GU93" i="5" s="1"/>
  <c r="GT59" i="5"/>
  <c r="GT93" i="5" s="1"/>
  <c r="GS59" i="5"/>
  <c r="GS93" i="5" s="1"/>
  <c r="GR59" i="5"/>
  <c r="GR93" i="5" s="1"/>
  <c r="GQ59" i="5"/>
  <c r="GQ93" i="5" s="1"/>
  <c r="GP59" i="5"/>
  <c r="GP93" i="5" s="1"/>
  <c r="GO59" i="5"/>
  <c r="GO93" i="5" s="1"/>
  <c r="GN59" i="5"/>
  <c r="GN93" i="5" s="1"/>
  <c r="GM59" i="5"/>
  <c r="GM93" i="5" s="1"/>
  <c r="GL59" i="5"/>
  <c r="GL93" i="5" s="1"/>
  <c r="GK59" i="5"/>
  <c r="GK93" i="5" s="1"/>
  <c r="GJ59" i="5"/>
  <c r="GJ93" i="5" s="1"/>
  <c r="GI59" i="5"/>
  <c r="GI93" i="5" s="1"/>
  <c r="GH59" i="5"/>
  <c r="GH93" i="5" s="1"/>
  <c r="GG59" i="5"/>
  <c r="GG93" i="5" s="1"/>
  <c r="GF59" i="5"/>
  <c r="GF93" i="5" s="1"/>
  <c r="GE59" i="5"/>
  <c r="GE93" i="5" s="1"/>
  <c r="GD59" i="5"/>
  <c r="GD93" i="5" s="1"/>
  <c r="GC59" i="5"/>
  <c r="GC93" i="5" s="1"/>
  <c r="GB59" i="5"/>
  <c r="GB93" i="5" s="1"/>
  <c r="GA59" i="5"/>
  <c r="GA93" i="5" s="1"/>
  <c r="FZ59" i="5"/>
  <c r="FZ93" i="5" s="1"/>
  <c r="FY59" i="5"/>
  <c r="FY93" i="5" s="1"/>
  <c r="FX59" i="5"/>
  <c r="FX93" i="5" s="1"/>
  <c r="FW59" i="5"/>
  <c r="FW93" i="5" s="1"/>
  <c r="FV59" i="5"/>
  <c r="FV93" i="5" s="1"/>
  <c r="FU59" i="5"/>
  <c r="FU93" i="5" s="1"/>
  <c r="FT59" i="5"/>
  <c r="FT93" i="5" s="1"/>
  <c r="FS59" i="5"/>
  <c r="FS93" i="5" s="1"/>
  <c r="FR59" i="5"/>
  <c r="FR93" i="5" s="1"/>
  <c r="FQ59" i="5"/>
  <c r="FQ93" i="5" s="1"/>
  <c r="FP59" i="5"/>
  <c r="FP93" i="5" s="1"/>
  <c r="FO59" i="5"/>
  <c r="FO93" i="5" s="1"/>
  <c r="FN59" i="5"/>
  <c r="FN93" i="5" s="1"/>
  <c r="FM59" i="5"/>
  <c r="FM93" i="5" s="1"/>
  <c r="FL59" i="5"/>
  <c r="FL93" i="5" s="1"/>
  <c r="FK59" i="5"/>
  <c r="FK93" i="5" s="1"/>
  <c r="FJ59" i="5"/>
  <c r="FJ93" i="5" s="1"/>
  <c r="FI59" i="5"/>
  <c r="FI93" i="5" s="1"/>
  <c r="FH59" i="5"/>
  <c r="FH93" i="5" s="1"/>
  <c r="FG59" i="5"/>
  <c r="FG93" i="5" s="1"/>
  <c r="FF59" i="5"/>
  <c r="FF93" i="5" s="1"/>
  <c r="FE59" i="5"/>
  <c r="FE93" i="5" s="1"/>
  <c r="FD59" i="5"/>
  <c r="FD93" i="5" s="1"/>
  <c r="FC59" i="5"/>
  <c r="FC93" i="5" s="1"/>
  <c r="FB59" i="5"/>
  <c r="FB93" i="5" s="1"/>
  <c r="FA59" i="5"/>
  <c r="FA93" i="5" s="1"/>
  <c r="EZ59" i="5"/>
  <c r="EZ93" i="5" s="1"/>
  <c r="EY59" i="5"/>
  <c r="EY93" i="5" s="1"/>
  <c r="EX59" i="5"/>
  <c r="EX93" i="5" s="1"/>
  <c r="EW59" i="5"/>
  <c r="EW93" i="5" s="1"/>
  <c r="EV59" i="5"/>
  <c r="EV93" i="5" s="1"/>
  <c r="EU59" i="5"/>
  <c r="EU93" i="5" s="1"/>
  <c r="ET59" i="5"/>
  <c r="ET93" i="5" s="1"/>
  <c r="ES59" i="5"/>
  <c r="ES93" i="5" s="1"/>
  <c r="ER59" i="5"/>
  <c r="ER93" i="5" s="1"/>
  <c r="EQ59" i="5"/>
  <c r="EQ93" i="5" s="1"/>
  <c r="EP59" i="5"/>
  <c r="EP93" i="5" s="1"/>
  <c r="EO59" i="5"/>
  <c r="EO93" i="5" s="1"/>
  <c r="EN59" i="5"/>
  <c r="EN93" i="5" s="1"/>
  <c r="EM59" i="5"/>
  <c r="EM93" i="5" s="1"/>
  <c r="EL59" i="5"/>
  <c r="EL93" i="5" s="1"/>
  <c r="EK59" i="5"/>
  <c r="EK93" i="5" s="1"/>
  <c r="EJ59" i="5"/>
  <c r="EJ93" i="5" s="1"/>
  <c r="EI59" i="5"/>
  <c r="EI93" i="5" s="1"/>
  <c r="EH59" i="5"/>
  <c r="EH93" i="5" s="1"/>
  <c r="EG59" i="5"/>
  <c r="EG93" i="5" s="1"/>
  <c r="EF59" i="5"/>
  <c r="EF93" i="5" s="1"/>
  <c r="EE59" i="5"/>
  <c r="EE93" i="5" s="1"/>
  <c r="ED59" i="5"/>
  <c r="ED93" i="5" s="1"/>
  <c r="EC59" i="5"/>
  <c r="EC93" i="5" s="1"/>
  <c r="EB59" i="5"/>
  <c r="EB93" i="5" s="1"/>
  <c r="EA59" i="5"/>
  <c r="EA93" i="5" s="1"/>
  <c r="DZ59" i="5"/>
  <c r="DZ93" i="5" s="1"/>
  <c r="DY59" i="5"/>
  <c r="DY93" i="5" s="1"/>
  <c r="DX59" i="5"/>
  <c r="DX93" i="5" s="1"/>
  <c r="DW59" i="5"/>
  <c r="DW93" i="5" s="1"/>
  <c r="DV59" i="5"/>
  <c r="DV93" i="5" s="1"/>
  <c r="DU59" i="5"/>
  <c r="DU93" i="5" s="1"/>
  <c r="DT59" i="5"/>
  <c r="DT93" i="5" s="1"/>
  <c r="DS59" i="5"/>
  <c r="DS93" i="5" s="1"/>
  <c r="DR59" i="5"/>
  <c r="DR93" i="5" s="1"/>
  <c r="DQ59" i="5"/>
  <c r="DQ93" i="5" s="1"/>
  <c r="DP59" i="5"/>
  <c r="DP93" i="5" s="1"/>
  <c r="DO59" i="5"/>
  <c r="DO93" i="5" s="1"/>
  <c r="DN59" i="5"/>
  <c r="DN93" i="5" s="1"/>
  <c r="DM59" i="5"/>
  <c r="DM93" i="5" s="1"/>
  <c r="DL59" i="5"/>
  <c r="DL93" i="5" s="1"/>
  <c r="DK59" i="5"/>
  <c r="DK93" i="5" s="1"/>
  <c r="DJ59" i="5"/>
  <c r="DJ93" i="5" s="1"/>
  <c r="DI59" i="5"/>
  <c r="DI93" i="5" s="1"/>
  <c r="DH59" i="5"/>
  <c r="DH93" i="5" s="1"/>
  <c r="DG59" i="5"/>
  <c r="DG93" i="5" s="1"/>
  <c r="DF59" i="5"/>
  <c r="DF93" i="5" s="1"/>
  <c r="DE59" i="5"/>
  <c r="DE93" i="5" s="1"/>
  <c r="DD59" i="5"/>
  <c r="DD93" i="5" s="1"/>
  <c r="DC59" i="5"/>
  <c r="DC93" i="5" s="1"/>
  <c r="DB59" i="5"/>
  <c r="DB93" i="5" s="1"/>
  <c r="DA59" i="5"/>
  <c r="DA93" i="5" s="1"/>
  <c r="CZ59" i="5"/>
  <c r="CZ93" i="5" s="1"/>
  <c r="CY59" i="5"/>
  <c r="CY93" i="5" s="1"/>
  <c r="CX59" i="5"/>
  <c r="CX93" i="5" s="1"/>
  <c r="CW59" i="5"/>
  <c r="CW93" i="5" s="1"/>
  <c r="CV59" i="5"/>
  <c r="CV93" i="5" s="1"/>
  <c r="CU59" i="5"/>
  <c r="CU93" i="5" s="1"/>
  <c r="CT59" i="5"/>
  <c r="CT93" i="5" s="1"/>
  <c r="CS59" i="5"/>
  <c r="CS93" i="5" s="1"/>
  <c r="CR59" i="5"/>
  <c r="CR93" i="5" s="1"/>
  <c r="CQ59" i="5"/>
  <c r="CQ93" i="5" s="1"/>
  <c r="CP59" i="5"/>
  <c r="CP93" i="5" s="1"/>
  <c r="CO59" i="5"/>
  <c r="CO93" i="5" s="1"/>
  <c r="CN59" i="5"/>
  <c r="CN93" i="5" s="1"/>
  <c r="KQ58" i="5"/>
  <c r="KQ92" i="5" s="1"/>
  <c r="KP58" i="5"/>
  <c r="KP92" i="5" s="1"/>
  <c r="KO58" i="5"/>
  <c r="KO92" i="5" s="1"/>
  <c r="KN58" i="5"/>
  <c r="KN92" i="5" s="1"/>
  <c r="KM58" i="5"/>
  <c r="KM92" i="5" s="1"/>
  <c r="KL58" i="5"/>
  <c r="KL92" i="5" s="1"/>
  <c r="KK58" i="5"/>
  <c r="KK92" i="5" s="1"/>
  <c r="KJ58" i="5"/>
  <c r="KJ92" i="5" s="1"/>
  <c r="KI58" i="5"/>
  <c r="KI92" i="5" s="1"/>
  <c r="KH58" i="5"/>
  <c r="KH92" i="5" s="1"/>
  <c r="KG58" i="5"/>
  <c r="KG92" i="5" s="1"/>
  <c r="KF58" i="5"/>
  <c r="KF92" i="5" s="1"/>
  <c r="KE58" i="5"/>
  <c r="KE92" i="5" s="1"/>
  <c r="KD58" i="5"/>
  <c r="KD92" i="5" s="1"/>
  <c r="KC58" i="5"/>
  <c r="KC92" i="5" s="1"/>
  <c r="KB58" i="5"/>
  <c r="KB92" i="5" s="1"/>
  <c r="KA58" i="5"/>
  <c r="KA92" i="5" s="1"/>
  <c r="JZ58" i="5"/>
  <c r="JZ92" i="5" s="1"/>
  <c r="JY58" i="5"/>
  <c r="JY92" i="5" s="1"/>
  <c r="JX58" i="5"/>
  <c r="JX92" i="5" s="1"/>
  <c r="JW58" i="5"/>
  <c r="JW92" i="5" s="1"/>
  <c r="JV58" i="5"/>
  <c r="JV92" i="5" s="1"/>
  <c r="JU58" i="5"/>
  <c r="JU92" i="5" s="1"/>
  <c r="JT58" i="5"/>
  <c r="JT92" i="5" s="1"/>
  <c r="JS58" i="5"/>
  <c r="JS92" i="5" s="1"/>
  <c r="JR58" i="5"/>
  <c r="JR92" i="5" s="1"/>
  <c r="JQ58" i="5"/>
  <c r="JQ92" i="5" s="1"/>
  <c r="JP58" i="5"/>
  <c r="JP92" i="5" s="1"/>
  <c r="JO58" i="5"/>
  <c r="JO92" i="5" s="1"/>
  <c r="JN58" i="5"/>
  <c r="JN92" i="5" s="1"/>
  <c r="JM58" i="5"/>
  <c r="JM92" i="5" s="1"/>
  <c r="JL58" i="5"/>
  <c r="JL92" i="5" s="1"/>
  <c r="JK58" i="5"/>
  <c r="JK92" i="5" s="1"/>
  <c r="JJ58" i="5"/>
  <c r="JJ92" i="5" s="1"/>
  <c r="JI58" i="5"/>
  <c r="JI92" i="5" s="1"/>
  <c r="JH58" i="5"/>
  <c r="JH92" i="5" s="1"/>
  <c r="JG58" i="5"/>
  <c r="JG92" i="5" s="1"/>
  <c r="JF58" i="5"/>
  <c r="JF92" i="5" s="1"/>
  <c r="JE58" i="5"/>
  <c r="JE92" i="5" s="1"/>
  <c r="JD58" i="5"/>
  <c r="JD92" i="5" s="1"/>
  <c r="JC58" i="5"/>
  <c r="JC92" i="5" s="1"/>
  <c r="JB58" i="5"/>
  <c r="JB92" i="5" s="1"/>
  <c r="JA58" i="5"/>
  <c r="JA92" i="5" s="1"/>
  <c r="IZ58" i="5"/>
  <c r="IZ92" i="5" s="1"/>
  <c r="IY58" i="5"/>
  <c r="IY92" i="5" s="1"/>
  <c r="IX58" i="5"/>
  <c r="IX92" i="5" s="1"/>
  <c r="IW58" i="5"/>
  <c r="IW92" i="5" s="1"/>
  <c r="IV58" i="5"/>
  <c r="IV92" i="5" s="1"/>
  <c r="IU58" i="5"/>
  <c r="IU92" i="5" s="1"/>
  <c r="IT58" i="5"/>
  <c r="IT92" i="5" s="1"/>
  <c r="IS58" i="5"/>
  <c r="IS92" i="5" s="1"/>
  <c r="IR58" i="5"/>
  <c r="IR92" i="5" s="1"/>
  <c r="IQ58" i="5"/>
  <c r="IQ92" i="5" s="1"/>
  <c r="IP58" i="5"/>
  <c r="IP92" i="5" s="1"/>
  <c r="IO58" i="5"/>
  <c r="IO92" i="5" s="1"/>
  <c r="IN58" i="5"/>
  <c r="IN92" i="5" s="1"/>
  <c r="IM58" i="5"/>
  <c r="IM92" i="5" s="1"/>
  <c r="IL58" i="5"/>
  <c r="IL92" i="5" s="1"/>
  <c r="IK58" i="5"/>
  <c r="IK92" i="5" s="1"/>
  <c r="IJ58" i="5"/>
  <c r="IJ92" i="5" s="1"/>
  <c r="II58" i="5"/>
  <c r="II92" i="5" s="1"/>
  <c r="IH58" i="5"/>
  <c r="IH92" i="5" s="1"/>
  <c r="IG58" i="5"/>
  <c r="IG92" i="5" s="1"/>
  <c r="IF58" i="5"/>
  <c r="IF92" i="5" s="1"/>
  <c r="IE58" i="5"/>
  <c r="IE92" i="5" s="1"/>
  <c r="ID58" i="5"/>
  <c r="ID92" i="5" s="1"/>
  <c r="IC58" i="5"/>
  <c r="IC92" i="5" s="1"/>
  <c r="IB58" i="5"/>
  <c r="IB92" i="5" s="1"/>
  <c r="IA58" i="5"/>
  <c r="IA92" i="5" s="1"/>
  <c r="HZ58" i="5"/>
  <c r="HZ92" i="5" s="1"/>
  <c r="HY58" i="5"/>
  <c r="HY92" i="5" s="1"/>
  <c r="HX58" i="5"/>
  <c r="HX92" i="5" s="1"/>
  <c r="HW58" i="5"/>
  <c r="HW92" i="5" s="1"/>
  <c r="HV58" i="5"/>
  <c r="HV92" i="5" s="1"/>
  <c r="HU58" i="5"/>
  <c r="HU92" i="5" s="1"/>
  <c r="HT58" i="5"/>
  <c r="HT92" i="5" s="1"/>
  <c r="HS58" i="5"/>
  <c r="HS92" i="5" s="1"/>
  <c r="HR58" i="5"/>
  <c r="HR92" i="5" s="1"/>
  <c r="HQ58" i="5"/>
  <c r="HQ92" i="5" s="1"/>
  <c r="HP58" i="5"/>
  <c r="HP92" i="5" s="1"/>
  <c r="HO58" i="5"/>
  <c r="HO92" i="5" s="1"/>
  <c r="HN58" i="5"/>
  <c r="HN92" i="5" s="1"/>
  <c r="HM58" i="5"/>
  <c r="HM92" i="5" s="1"/>
  <c r="HL58" i="5"/>
  <c r="HL92" i="5" s="1"/>
  <c r="HK58" i="5"/>
  <c r="HK92" i="5" s="1"/>
  <c r="HJ58" i="5"/>
  <c r="HJ92" i="5" s="1"/>
  <c r="HI58" i="5"/>
  <c r="HI92" i="5" s="1"/>
  <c r="HH58" i="5"/>
  <c r="HH92" i="5" s="1"/>
  <c r="HG58" i="5"/>
  <c r="HG92" i="5" s="1"/>
  <c r="HF58" i="5"/>
  <c r="HF92" i="5" s="1"/>
  <c r="HE58" i="5"/>
  <c r="HE92" i="5" s="1"/>
  <c r="HD58" i="5"/>
  <c r="HD92" i="5" s="1"/>
  <c r="HC58" i="5"/>
  <c r="HC92" i="5" s="1"/>
  <c r="HB58" i="5"/>
  <c r="HB92" i="5" s="1"/>
  <c r="HA58" i="5"/>
  <c r="HA92" i="5" s="1"/>
  <c r="GZ58" i="5"/>
  <c r="GZ92" i="5" s="1"/>
  <c r="GY58" i="5"/>
  <c r="GY92" i="5" s="1"/>
  <c r="GX58" i="5"/>
  <c r="GX92" i="5" s="1"/>
  <c r="GW58" i="5"/>
  <c r="GW92" i="5" s="1"/>
  <c r="GV58" i="5"/>
  <c r="GV92" i="5" s="1"/>
  <c r="GU58" i="5"/>
  <c r="GU92" i="5" s="1"/>
  <c r="GT58" i="5"/>
  <c r="GT92" i="5" s="1"/>
  <c r="GS58" i="5"/>
  <c r="GS92" i="5" s="1"/>
  <c r="GR58" i="5"/>
  <c r="GR92" i="5" s="1"/>
  <c r="GQ58" i="5"/>
  <c r="GQ92" i="5" s="1"/>
  <c r="GP58" i="5"/>
  <c r="GP92" i="5" s="1"/>
  <c r="GO58" i="5"/>
  <c r="GO92" i="5" s="1"/>
  <c r="GN58" i="5"/>
  <c r="GN92" i="5" s="1"/>
  <c r="GM58" i="5"/>
  <c r="GM92" i="5" s="1"/>
  <c r="GL58" i="5"/>
  <c r="GL92" i="5" s="1"/>
  <c r="GK58" i="5"/>
  <c r="GK92" i="5" s="1"/>
  <c r="GJ58" i="5"/>
  <c r="GJ92" i="5" s="1"/>
  <c r="GI58" i="5"/>
  <c r="GI92" i="5" s="1"/>
  <c r="GH58" i="5"/>
  <c r="GH92" i="5" s="1"/>
  <c r="GG58" i="5"/>
  <c r="GG92" i="5" s="1"/>
  <c r="GF58" i="5"/>
  <c r="GF92" i="5" s="1"/>
  <c r="GE58" i="5"/>
  <c r="GE92" i="5" s="1"/>
  <c r="GD58" i="5"/>
  <c r="GD92" i="5" s="1"/>
  <c r="GC58" i="5"/>
  <c r="GC92" i="5" s="1"/>
  <c r="GB58" i="5"/>
  <c r="GB92" i="5" s="1"/>
  <c r="GA58" i="5"/>
  <c r="GA92" i="5" s="1"/>
  <c r="FZ58" i="5"/>
  <c r="FZ92" i="5" s="1"/>
  <c r="FY58" i="5"/>
  <c r="FY92" i="5" s="1"/>
  <c r="FX58" i="5"/>
  <c r="FX92" i="5" s="1"/>
  <c r="FW58" i="5"/>
  <c r="FW92" i="5" s="1"/>
  <c r="FV58" i="5"/>
  <c r="FV92" i="5" s="1"/>
  <c r="FU58" i="5"/>
  <c r="FU92" i="5" s="1"/>
  <c r="FT58" i="5"/>
  <c r="FT92" i="5" s="1"/>
  <c r="FS58" i="5"/>
  <c r="FS92" i="5" s="1"/>
  <c r="FR58" i="5"/>
  <c r="FR92" i="5" s="1"/>
  <c r="FQ58" i="5"/>
  <c r="FQ92" i="5" s="1"/>
  <c r="FP58" i="5"/>
  <c r="FP92" i="5" s="1"/>
  <c r="FO58" i="5"/>
  <c r="FO92" i="5" s="1"/>
  <c r="FN58" i="5"/>
  <c r="FN92" i="5" s="1"/>
  <c r="FM58" i="5"/>
  <c r="FM92" i="5" s="1"/>
  <c r="FL58" i="5"/>
  <c r="FL92" i="5" s="1"/>
  <c r="FK58" i="5"/>
  <c r="FK92" i="5" s="1"/>
  <c r="FJ58" i="5"/>
  <c r="FJ92" i="5" s="1"/>
  <c r="FI58" i="5"/>
  <c r="FI92" i="5" s="1"/>
  <c r="FH58" i="5"/>
  <c r="FH92" i="5" s="1"/>
  <c r="FG58" i="5"/>
  <c r="FG92" i="5" s="1"/>
  <c r="FF58" i="5"/>
  <c r="FF92" i="5" s="1"/>
  <c r="FE58" i="5"/>
  <c r="FE92" i="5" s="1"/>
  <c r="FD58" i="5"/>
  <c r="FD92" i="5" s="1"/>
  <c r="FC58" i="5"/>
  <c r="FC92" i="5" s="1"/>
  <c r="FB58" i="5"/>
  <c r="FB92" i="5" s="1"/>
  <c r="FA58" i="5"/>
  <c r="FA92" i="5" s="1"/>
  <c r="EZ58" i="5"/>
  <c r="EZ92" i="5" s="1"/>
  <c r="EY58" i="5"/>
  <c r="EY92" i="5" s="1"/>
  <c r="EX58" i="5"/>
  <c r="EX92" i="5" s="1"/>
  <c r="EW58" i="5"/>
  <c r="EW92" i="5" s="1"/>
  <c r="EV58" i="5"/>
  <c r="EV92" i="5" s="1"/>
  <c r="EU58" i="5"/>
  <c r="EU92" i="5" s="1"/>
  <c r="ET58" i="5"/>
  <c r="ET92" i="5" s="1"/>
  <c r="ES58" i="5"/>
  <c r="ES92" i="5" s="1"/>
  <c r="ER58" i="5"/>
  <c r="ER92" i="5" s="1"/>
  <c r="EQ58" i="5"/>
  <c r="EQ92" i="5" s="1"/>
  <c r="EP58" i="5"/>
  <c r="EP92" i="5" s="1"/>
  <c r="EO58" i="5"/>
  <c r="EO92" i="5" s="1"/>
  <c r="EN58" i="5"/>
  <c r="EN92" i="5" s="1"/>
  <c r="EM58" i="5"/>
  <c r="EM92" i="5" s="1"/>
  <c r="EL58" i="5"/>
  <c r="EL92" i="5" s="1"/>
  <c r="EK58" i="5"/>
  <c r="EK92" i="5" s="1"/>
  <c r="EJ58" i="5"/>
  <c r="EJ92" i="5" s="1"/>
  <c r="EI58" i="5"/>
  <c r="EI92" i="5" s="1"/>
  <c r="EH58" i="5"/>
  <c r="EH92" i="5" s="1"/>
  <c r="EG58" i="5"/>
  <c r="EG92" i="5" s="1"/>
  <c r="EF58" i="5"/>
  <c r="EF92" i="5" s="1"/>
  <c r="EE58" i="5"/>
  <c r="EE92" i="5" s="1"/>
  <c r="ED58" i="5"/>
  <c r="ED92" i="5" s="1"/>
  <c r="EC58" i="5"/>
  <c r="EC92" i="5" s="1"/>
  <c r="EB58" i="5"/>
  <c r="EB92" i="5" s="1"/>
  <c r="EA58" i="5"/>
  <c r="EA92" i="5" s="1"/>
  <c r="DZ58" i="5"/>
  <c r="DZ92" i="5" s="1"/>
  <c r="DY58" i="5"/>
  <c r="DY92" i="5" s="1"/>
  <c r="DX58" i="5"/>
  <c r="DX92" i="5" s="1"/>
  <c r="DW58" i="5"/>
  <c r="DW92" i="5" s="1"/>
  <c r="DV58" i="5"/>
  <c r="DV92" i="5" s="1"/>
  <c r="DU58" i="5"/>
  <c r="DU92" i="5" s="1"/>
  <c r="DT58" i="5"/>
  <c r="DT92" i="5" s="1"/>
  <c r="DS58" i="5"/>
  <c r="DS92" i="5" s="1"/>
  <c r="DR58" i="5"/>
  <c r="DR92" i="5" s="1"/>
  <c r="DQ58" i="5"/>
  <c r="DQ92" i="5" s="1"/>
  <c r="DP58" i="5"/>
  <c r="DP92" i="5" s="1"/>
  <c r="DO58" i="5"/>
  <c r="DO92" i="5" s="1"/>
  <c r="DN58" i="5"/>
  <c r="DN92" i="5" s="1"/>
  <c r="DM58" i="5"/>
  <c r="DM92" i="5" s="1"/>
  <c r="DL58" i="5"/>
  <c r="DL92" i="5" s="1"/>
  <c r="DK58" i="5"/>
  <c r="DK92" i="5" s="1"/>
  <c r="DJ58" i="5"/>
  <c r="DJ92" i="5" s="1"/>
  <c r="DI58" i="5"/>
  <c r="DI92" i="5" s="1"/>
  <c r="DH58" i="5"/>
  <c r="DH92" i="5" s="1"/>
  <c r="DG58" i="5"/>
  <c r="DG92" i="5" s="1"/>
  <c r="DF58" i="5"/>
  <c r="DF92" i="5" s="1"/>
  <c r="DE58" i="5"/>
  <c r="DE92" i="5" s="1"/>
  <c r="DD58" i="5"/>
  <c r="DD92" i="5" s="1"/>
  <c r="DC58" i="5"/>
  <c r="DC92" i="5" s="1"/>
  <c r="DB58" i="5"/>
  <c r="DB92" i="5" s="1"/>
  <c r="DA58" i="5"/>
  <c r="DA92" i="5" s="1"/>
  <c r="CZ58" i="5"/>
  <c r="CZ92" i="5" s="1"/>
  <c r="CY58" i="5"/>
  <c r="CY92" i="5" s="1"/>
  <c r="CX58" i="5"/>
  <c r="CX92" i="5" s="1"/>
  <c r="CW58" i="5"/>
  <c r="CW92" i="5" s="1"/>
  <c r="CV58" i="5"/>
  <c r="CV92" i="5" s="1"/>
  <c r="CU58" i="5"/>
  <c r="CU92" i="5" s="1"/>
  <c r="CT58" i="5"/>
  <c r="CT92" i="5" s="1"/>
  <c r="CS58" i="5"/>
  <c r="CS92" i="5" s="1"/>
  <c r="CR58" i="5"/>
  <c r="CR92" i="5" s="1"/>
  <c r="CQ58" i="5"/>
  <c r="CQ92" i="5" s="1"/>
  <c r="CP58" i="5"/>
  <c r="CP92" i="5" s="1"/>
  <c r="CO58" i="5"/>
  <c r="CO92" i="5" s="1"/>
  <c r="CN58" i="5"/>
  <c r="CN92" i="5" s="1"/>
  <c r="KQ57" i="5"/>
  <c r="KQ91" i="5" s="1"/>
  <c r="KP57" i="5"/>
  <c r="KP91" i="5" s="1"/>
  <c r="KO57" i="5"/>
  <c r="KO91" i="5" s="1"/>
  <c r="KN57" i="5"/>
  <c r="KN91" i="5" s="1"/>
  <c r="KM57" i="5"/>
  <c r="KM91" i="5" s="1"/>
  <c r="KL57" i="5"/>
  <c r="KL91" i="5" s="1"/>
  <c r="KK57" i="5"/>
  <c r="KK91" i="5" s="1"/>
  <c r="KJ57" i="5"/>
  <c r="KJ91" i="5" s="1"/>
  <c r="KI57" i="5"/>
  <c r="KI91" i="5" s="1"/>
  <c r="KH57" i="5"/>
  <c r="KH91" i="5" s="1"/>
  <c r="KG57" i="5"/>
  <c r="KG91" i="5" s="1"/>
  <c r="KF57" i="5"/>
  <c r="KF91" i="5" s="1"/>
  <c r="KE57" i="5"/>
  <c r="KE91" i="5" s="1"/>
  <c r="KD57" i="5"/>
  <c r="KD91" i="5" s="1"/>
  <c r="KC57" i="5"/>
  <c r="KC91" i="5" s="1"/>
  <c r="KB57" i="5"/>
  <c r="KB91" i="5" s="1"/>
  <c r="KA57" i="5"/>
  <c r="KA91" i="5" s="1"/>
  <c r="JZ57" i="5"/>
  <c r="JZ91" i="5" s="1"/>
  <c r="JY57" i="5"/>
  <c r="JY91" i="5" s="1"/>
  <c r="JX57" i="5"/>
  <c r="JX91" i="5" s="1"/>
  <c r="JW57" i="5"/>
  <c r="JW91" i="5" s="1"/>
  <c r="JV57" i="5"/>
  <c r="JV91" i="5" s="1"/>
  <c r="JU57" i="5"/>
  <c r="JU91" i="5" s="1"/>
  <c r="JT57" i="5"/>
  <c r="JT91" i="5" s="1"/>
  <c r="JS57" i="5"/>
  <c r="JS91" i="5" s="1"/>
  <c r="JR57" i="5"/>
  <c r="JR91" i="5" s="1"/>
  <c r="JQ57" i="5"/>
  <c r="JQ91" i="5" s="1"/>
  <c r="JP57" i="5"/>
  <c r="JP91" i="5" s="1"/>
  <c r="JO57" i="5"/>
  <c r="JO91" i="5" s="1"/>
  <c r="JN57" i="5"/>
  <c r="JN91" i="5" s="1"/>
  <c r="JM57" i="5"/>
  <c r="JM91" i="5" s="1"/>
  <c r="JL57" i="5"/>
  <c r="JL91" i="5" s="1"/>
  <c r="JK57" i="5"/>
  <c r="JK91" i="5" s="1"/>
  <c r="JJ57" i="5"/>
  <c r="JJ91" i="5" s="1"/>
  <c r="JI57" i="5"/>
  <c r="JI91" i="5" s="1"/>
  <c r="JH57" i="5"/>
  <c r="JH91" i="5" s="1"/>
  <c r="JG57" i="5"/>
  <c r="JG91" i="5" s="1"/>
  <c r="JF57" i="5"/>
  <c r="JF91" i="5" s="1"/>
  <c r="JE57" i="5"/>
  <c r="JE91" i="5" s="1"/>
  <c r="JD57" i="5"/>
  <c r="JD91" i="5" s="1"/>
  <c r="JC57" i="5"/>
  <c r="JC91" i="5" s="1"/>
  <c r="JB57" i="5"/>
  <c r="JB91" i="5" s="1"/>
  <c r="JA57" i="5"/>
  <c r="JA91" i="5" s="1"/>
  <c r="IZ57" i="5"/>
  <c r="IZ91" i="5" s="1"/>
  <c r="IY57" i="5"/>
  <c r="IY91" i="5" s="1"/>
  <c r="IX57" i="5"/>
  <c r="IX91" i="5" s="1"/>
  <c r="IW57" i="5"/>
  <c r="IW91" i="5" s="1"/>
  <c r="IV57" i="5"/>
  <c r="IV91" i="5" s="1"/>
  <c r="IU57" i="5"/>
  <c r="IU91" i="5" s="1"/>
  <c r="IT57" i="5"/>
  <c r="IT91" i="5" s="1"/>
  <c r="IS57" i="5"/>
  <c r="IS91" i="5" s="1"/>
  <c r="IR57" i="5"/>
  <c r="IR91" i="5" s="1"/>
  <c r="IQ57" i="5"/>
  <c r="IQ91" i="5" s="1"/>
  <c r="IP57" i="5"/>
  <c r="IP91" i="5" s="1"/>
  <c r="IO57" i="5"/>
  <c r="IO91" i="5" s="1"/>
  <c r="IN57" i="5"/>
  <c r="IN91" i="5" s="1"/>
  <c r="IM57" i="5"/>
  <c r="IM91" i="5" s="1"/>
  <c r="IL57" i="5"/>
  <c r="IL91" i="5" s="1"/>
  <c r="IK57" i="5"/>
  <c r="IK91" i="5" s="1"/>
  <c r="IJ57" i="5"/>
  <c r="IJ91" i="5" s="1"/>
  <c r="II57" i="5"/>
  <c r="II91" i="5" s="1"/>
  <c r="IH57" i="5"/>
  <c r="IH91" i="5" s="1"/>
  <c r="IG57" i="5"/>
  <c r="IG91" i="5" s="1"/>
  <c r="IF57" i="5"/>
  <c r="IF91" i="5" s="1"/>
  <c r="IE57" i="5"/>
  <c r="IE91" i="5" s="1"/>
  <c r="ID57" i="5"/>
  <c r="ID91" i="5" s="1"/>
  <c r="IC57" i="5"/>
  <c r="IC91" i="5" s="1"/>
  <c r="IB57" i="5"/>
  <c r="IB91" i="5" s="1"/>
  <c r="IA57" i="5"/>
  <c r="IA91" i="5" s="1"/>
  <c r="HZ57" i="5"/>
  <c r="HZ91" i="5" s="1"/>
  <c r="HY57" i="5"/>
  <c r="HY91" i="5" s="1"/>
  <c r="HX57" i="5"/>
  <c r="HX91" i="5" s="1"/>
  <c r="HW57" i="5"/>
  <c r="HW91" i="5" s="1"/>
  <c r="HV57" i="5"/>
  <c r="HV91" i="5" s="1"/>
  <c r="HU57" i="5"/>
  <c r="HU91" i="5" s="1"/>
  <c r="HT57" i="5"/>
  <c r="HT91" i="5" s="1"/>
  <c r="HS57" i="5"/>
  <c r="HS91" i="5" s="1"/>
  <c r="HR57" i="5"/>
  <c r="HR91" i="5" s="1"/>
  <c r="HQ57" i="5"/>
  <c r="HQ91" i="5" s="1"/>
  <c r="HP57" i="5"/>
  <c r="HP91" i="5" s="1"/>
  <c r="HO57" i="5"/>
  <c r="HO91" i="5" s="1"/>
  <c r="HN57" i="5"/>
  <c r="HN91" i="5" s="1"/>
  <c r="HM57" i="5"/>
  <c r="HM91" i="5" s="1"/>
  <c r="HL57" i="5"/>
  <c r="HL91" i="5" s="1"/>
  <c r="HK57" i="5"/>
  <c r="HK91" i="5" s="1"/>
  <c r="HJ57" i="5"/>
  <c r="HJ91" i="5" s="1"/>
  <c r="HI57" i="5"/>
  <c r="HI91" i="5" s="1"/>
  <c r="HH57" i="5"/>
  <c r="HH91" i="5" s="1"/>
  <c r="HG57" i="5"/>
  <c r="HG91" i="5" s="1"/>
  <c r="HF57" i="5"/>
  <c r="HF91" i="5" s="1"/>
  <c r="HE57" i="5"/>
  <c r="HE91" i="5" s="1"/>
  <c r="HD57" i="5"/>
  <c r="HD91" i="5" s="1"/>
  <c r="HC57" i="5"/>
  <c r="HC91" i="5" s="1"/>
  <c r="HB57" i="5"/>
  <c r="HB91" i="5" s="1"/>
  <c r="HA57" i="5"/>
  <c r="HA91" i="5" s="1"/>
  <c r="GZ57" i="5"/>
  <c r="GZ91" i="5" s="1"/>
  <c r="GY57" i="5"/>
  <c r="GY91" i="5" s="1"/>
  <c r="GX57" i="5"/>
  <c r="GX91" i="5" s="1"/>
  <c r="GW57" i="5"/>
  <c r="GW91" i="5" s="1"/>
  <c r="GV57" i="5"/>
  <c r="GV91" i="5" s="1"/>
  <c r="GU57" i="5"/>
  <c r="GU91" i="5" s="1"/>
  <c r="GT57" i="5"/>
  <c r="GT91" i="5" s="1"/>
  <c r="GS57" i="5"/>
  <c r="GS91" i="5" s="1"/>
  <c r="GR57" i="5"/>
  <c r="GR91" i="5" s="1"/>
  <c r="GQ57" i="5"/>
  <c r="GQ91" i="5" s="1"/>
  <c r="GP57" i="5"/>
  <c r="GP91" i="5" s="1"/>
  <c r="GO57" i="5"/>
  <c r="GO91" i="5" s="1"/>
  <c r="GN57" i="5"/>
  <c r="GN91" i="5" s="1"/>
  <c r="GM57" i="5"/>
  <c r="GM91" i="5" s="1"/>
  <c r="GL57" i="5"/>
  <c r="GL91" i="5" s="1"/>
  <c r="GK57" i="5"/>
  <c r="GK91" i="5" s="1"/>
  <c r="GJ57" i="5"/>
  <c r="GJ91" i="5" s="1"/>
  <c r="GI57" i="5"/>
  <c r="GI91" i="5" s="1"/>
  <c r="GH57" i="5"/>
  <c r="GH91" i="5" s="1"/>
  <c r="GG57" i="5"/>
  <c r="GG91" i="5" s="1"/>
  <c r="GF57" i="5"/>
  <c r="GF91" i="5" s="1"/>
  <c r="GE57" i="5"/>
  <c r="GE91" i="5" s="1"/>
  <c r="GD57" i="5"/>
  <c r="GD91" i="5" s="1"/>
  <c r="GC57" i="5"/>
  <c r="GC91" i="5" s="1"/>
  <c r="GB57" i="5"/>
  <c r="GB91" i="5" s="1"/>
  <c r="GA57" i="5"/>
  <c r="GA91" i="5" s="1"/>
  <c r="FZ57" i="5"/>
  <c r="FZ91" i="5" s="1"/>
  <c r="FY57" i="5"/>
  <c r="FY91" i="5" s="1"/>
  <c r="FX57" i="5"/>
  <c r="FX91" i="5" s="1"/>
  <c r="FW57" i="5"/>
  <c r="FW91" i="5" s="1"/>
  <c r="FV57" i="5"/>
  <c r="FV91" i="5" s="1"/>
  <c r="FU57" i="5"/>
  <c r="FU91" i="5" s="1"/>
  <c r="FT57" i="5"/>
  <c r="FT91" i="5" s="1"/>
  <c r="FS57" i="5"/>
  <c r="FS91" i="5" s="1"/>
  <c r="FR57" i="5"/>
  <c r="FR91" i="5" s="1"/>
  <c r="FQ57" i="5"/>
  <c r="FQ91" i="5" s="1"/>
  <c r="FP57" i="5"/>
  <c r="FP91" i="5" s="1"/>
  <c r="FO57" i="5"/>
  <c r="FO91" i="5" s="1"/>
  <c r="FN57" i="5"/>
  <c r="FN91" i="5" s="1"/>
  <c r="FM57" i="5"/>
  <c r="FM91" i="5" s="1"/>
  <c r="FL57" i="5"/>
  <c r="FL91" i="5" s="1"/>
  <c r="FK57" i="5"/>
  <c r="FK91" i="5" s="1"/>
  <c r="FJ57" i="5"/>
  <c r="FJ91" i="5" s="1"/>
  <c r="FI57" i="5"/>
  <c r="FI91" i="5" s="1"/>
  <c r="FH57" i="5"/>
  <c r="FH91" i="5" s="1"/>
  <c r="FG57" i="5"/>
  <c r="FG91" i="5" s="1"/>
  <c r="FF57" i="5"/>
  <c r="FF91" i="5" s="1"/>
  <c r="FE57" i="5"/>
  <c r="FE91" i="5" s="1"/>
  <c r="FD57" i="5"/>
  <c r="FD91" i="5" s="1"/>
  <c r="FC57" i="5"/>
  <c r="FC91" i="5" s="1"/>
  <c r="FB57" i="5"/>
  <c r="FB91" i="5" s="1"/>
  <c r="FA57" i="5"/>
  <c r="FA91" i="5" s="1"/>
  <c r="EZ57" i="5"/>
  <c r="EZ91" i="5" s="1"/>
  <c r="EY57" i="5"/>
  <c r="EY91" i="5" s="1"/>
  <c r="EX57" i="5"/>
  <c r="EX91" i="5" s="1"/>
  <c r="EW57" i="5"/>
  <c r="EW91" i="5" s="1"/>
  <c r="EV57" i="5"/>
  <c r="EV91" i="5" s="1"/>
  <c r="EU57" i="5"/>
  <c r="EU91" i="5" s="1"/>
  <c r="ET57" i="5"/>
  <c r="ET91" i="5" s="1"/>
  <c r="ES57" i="5"/>
  <c r="ES91" i="5" s="1"/>
  <c r="ER57" i="5"/>
  <c r="ER91" i="5" s="1"/>
  <c r="EQ57" i="5"/>
  <c r="EQ91" i="5" s="1"/>
  <c r="EP57" i="5"/>
  <c r="EP91" i="5" s="1"/>
  <c r="EO57" i="5"/>
  <c r="EO91" i="5" s="1"/>
  <c r="EN57" i="5"/>
  <c r="EN91" i="5" s="1"/>
  <c r="EM57" i="5"/>
  <c r="EM91" i="5" s="1"/>
  <c r="EL57" i="5"/>
  <c r="EL91" i="5" s="1"/>
  <c r="EK57" i="5"/>
  <c r="EK91" i="5" s="1"/>
  <c r="EJ57" i="5"/>
  <c r="EJ91" i="5" s="1"/>
  <c r="EI57" i="5"/>
  <c r="EI91" i="5" s="1"/>
  <c r="EH57" i="5"/>
  <c r="EH91" i="5" s="1"/>
  <c r="EG57" i="5"/>
  <c r="EG91" i="5" s="1"/>
  <c r="EF57" i="5"/>
  <c r="EF91" i="5" s="1"/>
  <c r="EE57" i="5"/>
  <c r="EE91" i="5" s="1"/>
  <c r="ED57" i="5"/>
  <c r="ED91" i="5" s="1"/>
  <c r="EC57" i="5"/>
  <c r="EC91" i="5" s="1"/>
  <c r="EB57" i="5"/>
  <c r="EB91" i="5" s="1"/>
  <c r="EA57" i="5"/>
  <c r="EA91" i="5" s="1"/>
  <c r="DZ57" i="5"/>
  <c r="DZ91" i="5" s="1"/>
  <c r="DY57" i="5"/>
  <c r="DY91" i="5" s="1"/>
  <c r="DX57" i="5"/>
  <c r="DX91" i="5" s="1"/>
  <c r="DW57" i="5"/>
  <c r="DW91" i="5" s="1"/>
  <c r="DV57" i="5"/>
  <c r="DV91" i="5" s="1"/>
  <c r="DU57" i="5"/>
  <c r="DU91" i="5" s="1"/>
  <c r="DT57" i="5"/>
  <c r="DT91" i="5" s="1"/>
  <c r="DS57" i="5"/>
  <c r="DS91" i="5" s="1"/>
  <c r="DR57" i="5"/>
  <c r="DR91" i="5" s="1"/>
  <c r="DQ57" i="5"/>
  <c r="DQ91" i="5" s="1"/>
  <c r="DP57" i="5"/>
  <c r="DP91" i="5" s="1"/>
  <c r="DO57" i="5"/>
  <c r="DO91" i="5" s="1"/>
  <c r="DN57" i="5"/>
  <c r="DN91" i="5" s="1"/>
  <c r="DM57" i="5"/>
  <c r="DM91" i="5" s="1"/>
  <c r="DL57" i="5"/>
  <c r="DL91" i="5" s="1"/>
  <c r="DK57" i="5"/>
  <c r="DK91" i="5" s="1"/>
  <c r="DJ57" i="5"/>
  <c r="DJ91" i="5" s="1"/>
  <c r="DI57" i="5"/>
  <c r="DI91" i="5" s="1"/>
  <c r="DH57" i="5"/>
  <c r="DH91" i="5" s="1"/>
  <c r="DG57" i="5"/>
  <c r="DG91" i="5" s="1"/>
  <c r="DF57" i="5"/>
  <c r="DF91" i="5" s="1"/>
  <c r="DE57" i="5"/>
  <c r="DE91" i="5" s="1"/>
  <c r="DD57" i="5"/>
  <c r="DD91" i="5" s="1"/>
  <c r="DC57" i="5"/>
  <c r="DC91" i="5" s="1"/>
  <c r="DB57" i="5"/>
  <c r="DB91" i="5" s="1"/>
  <c r="DA57" i="5"/>
  <c r="DA91" i="5" s="1"/>
  <c r="CZ57" i="5"/>
  <c r="CZ91" i="5" s="1"/>
  <c r="CY57" i="5"/>
  <c r="CY91" i="5" s="1"/>
  <c r="CX57" i="5"/>
  <c r="CX91" i="5" s="1"/>
  <c r="CW57" i="5"/>
  <c r="CW91" i="5" s="1"/>
  <c r="CV57" i="5"/>
  <c r="CV91" i="5" s="1"/>
  <c r="CU57" i="5"/>
  <c r="CU91" i="5" s="1"/>
  <c r="CT57" i="5"/>
  <c r="CT91" i="5" s="1"/>
  <c r="CS57" i="5"/>
  <c r="CS91" i="5" s="1"/>
  <c r="CR57" i="5"/>
  <c r="CR91" i="5" s="1"/>
  <c r="CQ57" i="5"/>
  <c r="CQ91" i="5" s="1"/>
  <c r="CP57" i="5"/>
  <c r="CP91" i="5" s="1"/>
  <c r="CO57" i="5"/>
  <c r="CO91" i="5" s="1"/>
  <c r="CN57" i="5"/>
  <c r="CN91" i="5" s="1"/>
  <c r="KQ56" i="5"/>
  <c r="KQ90" i="5" s="1"/>
  <c r="KP56" i="5"/>
  <c r="KP90" i="5" s="1"/>
  <c r="KO56" i="5"/>
  <c r="KO90" i="5" s="1"/>
  <c r="KN56" i="5"/>
  <c r="KN90" i="5" s="1"/>
  <c r="KM56" i="5"/>
  <c r="KM90" i="5" s="1"/>
  <c r="KL56" i="5"/>
  <c r="KL90" i="5" s="1"/>
  <c r="KK56" i="5"/>
  <c r="KK90" i="5" s="1"/>
  <c r="KJ56" i="5"/>
  <c r="KJ90" i="5" s="1"/>
  <c r="KI56" i="5"/>
  <c r="KI90" i="5" s="1"/>
  <c r="KH56" i="5"/>
  <c r="KH90" i="5" s="1"/>
  <c r="KG56" i="5"/>
  <c r="KG90" i="5" s="1"/>
  <c r="KF56" i="5"/>
  <c r="KF90" i="5" s="1"/>
  <c r="KE56" i="5"/>
  <c r="KE90" i="5" s="1"/>
  <c r="KD56" i="5"/>
  <c r="KD90" i="5" s="1"/>
  <c r="KC56" i="5"/>
  <c r="KC90" i="5" s="1"/>
  <c r="KB56" i="5"/>
  <c r="KB90" i="5" s="1"/>
  <c r="KA56" i="5"/>
  <c r="KA90" i="5" s="1"/>
  <c r="JZ56" i="5"/>
  <c r="JZ90" i="5" s="1"/>
  <c r="JY56" i="5"/>
  <c r="JY90" i="5" s="1"/>
  <c r="JX56" i="5"/>
  <c r="JX90" i="5" s="1"/>
  <c r="JW56" i="5"/>
  <c r="JW90" i="5" s="1"/>
  <c r="JV56" i="5"/>
  <c r="JV90" i="5" s="1"/>
  <c r="JU56" i="5"/>
  <c r="JU90" i="5" s="1"/>
  <c r="JT56" i="5"/>
  <c r="JT90" i="5" s="1"/>
  <c r="JS56" i="5"/>
  <c r="JS90" i="5" s="1"/>
  <c r="JR56" i="5"/>
  <c r="JR90" i="5" s="1"/>
  <c r="JQ56" i="5"/>
  <c r="JQ90" i="5" s="1"/>
  <c r="JP56" i="5"/>
  <c r="JP90" i="5" s="1"/>
  <c r="JO56" i="5"/>
  <c r="JO90" i="5" s="1"/>
  <c r="JN56" i="5"/>
  <c r="JN90" i="5" s="1"/>
  <c r="JM56" i="5"/>
  <c r="JM90" i="5" s="1"/>
  <c r="JL56" i="5"/>
  <c r="JL90" i="5" s="1"/>
  <c r="JK56" i="5"/>
  <c r="JK90" i="5" s="1"/>
  <c r="JJ56" i="5"/>
  <c r="JJ90" i="5" s="1"/>
  <c r="JI56" i="5"/>
  <c r="JI90" i="5" s="1"/>
  <c r="JH56" i="5"/>
  <c r="JH90" i="5" s="1"/>
  <c r="JG56" i="5"/>
  <c r="JG90" i="5" s="1"/>
  <c r="JF56" i="5"/>
  <c r="JF90" i="5" s="1"/>
  <c r="JE56" i="5"/>
  <c r="JE90" i="5" s="1"/>
  <c r="JD56" i="5"/>
  <c r="JD90" i="5" s="1"/>
  <c r="JC56" i="5"/>
  <c r="JC90" i="5" s="1"/>
  <c r="JB56" i="5"/>
  <c r="JB90" i="5" s="1"/>
  <c r="JA56" i="5"/>
  <c r="JA90" i="5" s="1"/>
  <c r="IZ56" i="5"/>
  <c r="IZ90" i="5" s="1"/>
  <c r="IY56" i="5"/>
  <c r="IY90" i="5" s="1"/>
  <c r="IX56" i="5"/>
  <c r="IX90" i="5" s="1"/>
  <c r="IW56" i="5"/>
  <c r="IW90" i="5" s="1"/>
  <c r="IV56" i="5"/>
  <c r="IV90" i="5" s="1"/>
  <c r="IU56" i="5"/>
  <c r="IU90" i="5" s="1"/>
  <c r="IT56" i="5"/>
  <c r="IT90" i="5" s="1"/>
  <c r="IS56" i="5"/>
  <c r="IS90" i="5" s="1"/>
  <c r="IR56" i="5"/>
  <c r="IR90" i="5" s="1"/>
  <c r="IQ56" i="5"/>
  <c r="IQ90" i="5" s="1"/>
  <c r="IP56" i="5"/>
  <c r="IP90" i="5" s="1"/>
  <c r="IO56" i="5"/>
  <c r="IO90" i="5" s="1"/>
  <c r="IN56" i="5"/>
  <c r="IN90" i="5" s="1"/>
  <c r="IM56" i="5"/>
  <c r="IM90" i="5" s="1"/>
  <c r="IL56" i="5"/>
  <c r="IL90" i="5" s="1"/>
  <c r="IK56" i="5"/>
  <c r="IK90" i="5" s="1"/>
  <c r="IJ56" i="5"/>
  <c r="IJ90" i="5" s="1"/>
  <c r="II56" i="5"/>
  <c r="II90" i="5" s="1"/>
  <c r="IH56" i="5"/>
  <c r="IH90" i="5" s="1"/>
  <c r="IG56" i="5"/>
  <c r="IG90" i="5" s="1"/>
  <c r="IF56" i="5"/>
  <c r="IF90" i="5" s="1"/>
  <c r="IE56" i="5"/>
  <c r="IE90" i="5" s="1"/>
  <c r="ID56" i="5"/>
  <c r="ID90" i="5" s="1"/>
  <c r="IC56" i="5"/>
  <c r="IC90" i="5" s="1"/>
  <c r="IB56" i="5"/>
  <c r="IB90" i="5" s="1"/>
  <c r="IA56" i="5"/>
  <c r="IA90" i="5" s="1"/>
  <c r="HZ56" i="5"/>
  <c r="HZ90" i="5" s="1"/>
  <c r="HY56" i="5"/>
  <c r="HY90" i="5" s="1"/>
  <c r="HX56" i="5"/>
  <c r="HX90" i="5" s="1"/>
  <c r="HW56" i="5"/>
  <c r="HW90" i="5" s="1"/>
  <c r="HV56" i="5"/>
  <c r="HV90" i="5" s="1"/>
  <c r="HU56" i="5"/>
  <c r="HU90" i="5" s="1"/>
  <c r="HT56" i="5"/>
  <c r="HT90" i="5" s="1"/>
  <c r="HS56" i="5"/>
  <c r="HS90" i="5" s="1"/>
  <c r="HR56" i="5"/>
  <c r="HR90" i="5" s="1"/>
  <c r="HQ56" i="5"/>
  <c r="HQ90" i="5" s="1"/>
  <c r="HP56" i="5"/>
  <c r="HP90" i="5" s="1"/>
  <c r="HO56" i="5"/>
  <c r="HO90" i="5" s="1"/>
  <c r="HN56" i="5"/>
  <c r="HN90" i="5" s="1"/>
  <c r="HM56" i="5"/>
  <c r="HM90" i="5" s="1"/>
  <c r="HL56" i="5"/>
  <c r="HL90" i="5" s="1"/>
  <c r="HK56" i="5"/>
  <c r="HK90" i="5" s="1"/>
  <c r="HJ56" i="5"/>
  <c r="HJ90" i="5" s="1"/>
  <c r="HI56" i="5"/>
  <c r="HI90" i="5" s="1"/>
  <c r="HH56" i="5"/>
  <c r="HH90" i="5" s="1"/>
  <c r="HG56" i="5"/>
  <c r="HG90" i="5" s="1"/>
  <c r="HF56" i="5"/>
  <c r="HF90" i="5" s="1"/>
  <c r="HE56" i="5"/>
  <c r="HE90" i="5" s="1"/>
  <c r="HD56" i="5"/>
  <c r="HD90" i="5" s="1"/>
  <c r="HC56" i="5"/>
  <c r="HC90" i="5" s="1"/>
  <c r="HB56" i="5"/>
  <c r="HB90" i="5" s="1"/>
  <c r="HA56" i="5"/>
  <c r="HA90" i="5" s="1"/>
  <c r="GZ56" i="5"/>
  <c r="GZ90" i="5" s="1"/>
  <c r="GY56" i="5"/>
  <c r="GY90" i="5" s="1"/>
  <c r="GX56" i="5"/>
  <c r="GX90" i="5" s="1"/>
  <c r="GW56" i="5"/>
  <c r="GW90" i="5" s="1"/>
  <c r="GV56" i="5"/>
  <c r="GV90" i="5" s="1"/>
  <c r="GU56" i="5"/>
  <c r="GU90" i="5" s="1"/>
  <c r="GT56" i="5"/>
  <c r="GT90" i="5" s="1"/>
  <c r="GS56" i="5"/>
  <c r="GS90" i="5" s="1"/>
  <c r="GR56" i="5"/>
  <c r="GR90" i="5" s="1"/>
  <c r="GQ56" i="5"/>
  <c r="GQ90" i="5" s="1"/>
  <c r="GP56" i="5"/>
  <c r="GP90" i="5" s="1"/>
  <c r="GO56" i="5"/>
  <c r="GO90" i="5" s="1"/>
  <c r="GN56" i="5"/>
  <c r="GN90" i="5" s="1"/>
  <c r="GM56" i="5"/>
  <c r="GM90" i="5" s="1"/>
  <c r="GL56" i="5"/>
  <c r="GL90" i="5" s="1"/>
  <c r="GK56" i="5"/>
  <c r="GK90" i="5" s="1"/>
  <c r="GJ56" i="5"/>
  <c r="GJ90" i="5" s="1"/>
  <c r="GI56" i="5"/>
  <c r="GI90" i="5" s="1"/>
  <c r="GH56" i="5"/>
  <c r="GH90" i="5" s="1"/>
  <c r="GG56" i="5"/>
  <c r="GG90" i="5" s="1"/>
  <c r="GF56" i="5"/>
  <c r="GF90" i="5" s="1"/>
  <c r="GE56" i="5"/>
  <c r="GE90" i="5" s="1"/>
  <c r="GD56" i="5"/>
  <c r="GD90" i="5" s="1"/>
  <c r="GC56" i="5"/>
  <c r="GC90" i="5" s="1"/>
  <c r="GB56" i="5"/>
  <c r="GB90" i="5" s="1"/>
  <c r="GA56" i="5"/>
  <c r="GA90" i="5" s="1"/>
  <c r="FZ56" i="5"/>
  <c r="FZ90" i="5" s="1"/>
  <c r="FY56" i="5"/>
  <c r="FY90" i="5" s="1"/>
  <c r="FX56" i="5"/>
  <c r="FX90" i="5" s="1"/>
  <c r="FW56" i="5"/>
  <c r="FW90" i="5" s="1"/>
  <c r="FV56" i="5"/>
  <c r="FV90" i="5" s="1"/>
  <c r="FU56" i="5"/>
  <c r="FU90" i="5" s="1"/>
  <c r="FT56" i="5"/>
  <c r="FT90" i="5" s="1"/>
  <c r="FS56" i="5"/>
  <c r="FS90" i="5" s="1"/>
  <c r="FR56" i="5"/>
  <c r="FR90" i="5" s="1"/>
  <c r="FQ56" i="5"/>
  <c r="FQ90" i="5" s="1"/>
  <c r="FP56" i="5"/>
  <c r="FP90" i="5" s="1"/>
  <c r="FO56" i="5"/>
  <c r="FO90" i="5" s="1"/>
  <c r="FN56" i="5"/>
  <c r="FN90" i="5" s="1"/>
  <c r="FM56" i="5"/>
  <c r="FM90" i="5" s="1"/>
  <c r="FL56" i="5"/>
  <c r="FL90" i="5" s="1"/>
  <c r="FK56" i="5"/>
  <c r="FK90" i="5" s="1"/>
  <c r="FJ56" i="5"/>
  <c r="FJ90" i="5" s="1"/>
  <c r="FI56" i="5"/>
  <c r="FI90" i="5" s="1"/>
  <c r="FH56" i="5"/>
  <c r="FH90" i="5" s="1"/>
  <c r="FG56" i="5"/>
  <c r="FG90" i="5" s="1"/>
  <c r="FF56" i="5"/>
  <c r="FF90" i="5" s="1"/>
  <c r="FE56" i="5"/>
  <c r="FE90" i="5" s="1"/>
  <c r="FD56" i="5"/>
  <c r="FD90" i="5" s="1"/>
  <c r="FC56" i="5"/>
  <c r="FC90" i="5" s="1"/>
  <c r="FB56" i="5"/>
  <c r="FB90" i="5" s="1"/>
  <c r="FA56" i="5"/>
  <c r="FA90" i="5" s="1"/>
  <c r="EZ56" i="5"/>
  <c r="EZ90" i="5" s="1"/>
  <c r="EY56" i="5"/>
  <c r="EY90" i="5" s="1"/>
  <c r="EX56" i="5"/>
  <c r="EX90" i="5" s="1"/>
  <c r="EW56" i="5"/>
  <c r="EW90" i="5" s="1"/>
  <c r="EV56" i="5"/>
  <c r="EV90" i="5" s="1"/>
  <c r="EU56" i="5"/>
  <c r="EU90" i="5" s="1"/>
  <c r="ET56" i="5"/>
  <c r="ET90" i="5" s="1"/>
  <c r="ES56" i="5"/>
  <c r="ES90" i="5" s="1"/>
  <c r="ER56" i="5"/>
  <c r="ER90" i="5" s="1"/>
  <c r="EQ56" i="5"/>
  <c r="EQ90" i="5" s="1"/>
  <c r="EP56" i="5"/>
  <c r="EP90" i="5" s="1"/>
  <c r="EO56" i="5"/>
  <c r="EO90" i="5" s="1"/>
  <c r="EN56" i="5"/>
  <c r="EN90" i="5" s="1"/>
  <c r="EM56" i="5"/>
  <c r="EM90" i="5" s="1"/>
  <c r="EL56" i="5"/>
  <c r="EL90" i="5" s="1"/>
  <c r="EK56" i="5"/>
  <c r="EK90" i="5" s="1"/>
  <c r="EJ56" i="5"/>
  <c r="EJ90" i="5" s="1"/>
  <c r="EI56" i="5"/>
  <c r="EI90" i="5" s="1"/>
  <c r="EH56" i="5"/>
  <c r="EH90" i="5" s="1"/>
  <c r="EG56" i="5"/>
  <c r="EG90" i="5" s="1"/>
  <c r="EF56" i="5"/>
  <c r="EF90" i="5" s="1"/>
  <c r="EE56" i="5"/>
  <c r="EE90" i="5" s="1"/>
  <c r="ED56" i="5"/>
  <c r="ED90" i="5" s="1"/>
  <c r="EC56" i="5"/>
  <c r="EC90" i="5" s="1"/>
  <c r="EB56" i="5"/>
  <c r="EB90" i="5" s="1"/>
  <c r="EA56" i="5"/>
  <c r="EA90" i="5" s="1"/>
  <c r="DZ56" i="5"/>
  <c r="DZ90" i="5" s="1"/>
  <c r="DY56" i="5"/>
  <c r="DY90" i="5" s="1"/>
  <c r="DX56" i="5"/>
  <c r="DX90" i="5" s="1"/>
  <c r="DW56" i="5"/>
  <c r="DW90" i="5" s="1"/>
  <c r="DV56" i="5"/>
  <c r="DV90" i="5" s="1"/>
  <c r="DU56" i="5"/>
  <c r="DU90" i="5" s="1"/>
  <c r="DT56" i="5"/>
  <c r="DT90" i="5" s="1"/>
  <c r="DS56" i="5"/>
  <c r="DS90" i="5" s="1"/>
  <c r="DR56" i="5"/>
  <c r="DR90" i="5" s="1"/>
  <c r="DQ56" i="5"/>
  <c r="DQ90" i="5" s="1"/>
  <c r="DP56" i="5"/>
  <c r="DP90" i="5" s="1"/>
  <c r="DO56" i="5"/>
  <c r="DO90" i="5" s="1"/>
  <c r="DN56" i="5"/>
  <c r="DN90" i="5" s="1"/>
  <c r="DM56" i="5"/>
  <c r="DM90" i="5" s="1"/>
  <c r="DL56" i="5"/>
  <c r="DL90" i="5" s="1"/>
  <c r="DK56" i="5"/>
  <c r="DK90" i="5" s="1"/>
  <c r="DJ56" i="5"/>
  <c r="DJ90" i="5" s="1"/>
  <c r="DI56" i="5"/>
  <c r="DI90" i="5" s="1"/>
  <c r="DH56" i="5"/>
  <c r="DH90" i="5" s="1"/>
  <c r="DG56" i="5"/>
  <c r="DG90" i="5" s="1"/>
  <c r="DF56" i="5"/>
  <c r="DF90" i="5" s="1"/>
  <c r="DE56" i="5"/>
  <c r="DE90" i="5" s="1"/>
  <c r="DD56" i="5"/>
  <c r="DD90" i="5" s="1"/>
  <c r="DC56" i="5"/>
  <c r="DC90" i="5" s="1"/>
  <c r="DB56" i="5"/>
  <c r="DB90" i="5" s="1"/>
  <c r="DA56" i="5"/>
  <c r="DA90" i="5" s="1"/>
  <c r="CZ56" i="5"/>
  <c r="CZ90" i="5" s="1"/>
  <c r="CY56" i="5"/>
  <c r="CY90" i="5" s="1"/>
  <c r="CX56" i="5"/>
  <c r="CX90" i="5" s="1"/>
  <c r="CW56" i="5"/>
  <c r="CW90" i="5" s="1"/>
  <c r="CV56" i="5"/>
  <c r="CV90" i="5" s="1"/>
  <c r="CU56" i="5"/>
  <c r="CU90" i="5" s="1"/>
  <c r="CT56" i="5"/>
  <c r="CT90" i="5" s="1"/>
  <c r="CS56" i="5"/>
  <c r="CS90" i="5" s="1"/>
  <c r="CR56" i="5"/>
  <c r="CR90" i="5" s="1"/>
  <c r="CQ56" i="5"/>
  <c r="CQ90" i="5" s="1"/>
  <c r="CP56" i="5"/>
  <c r="CP90" i="5" s="1"/>
  <c r="CO56" i="5"/>
  <c r="CO90" i="5" s="1"/>
  <c r="CN56" i="5"/>
  <c r="CN90" i="5" s="1"/>
  <c r="KQ55" i="5"/>
  <c r="KQ89" i="5" s="1"/>
  <c r="KP55" i="5"/>
  <c r="KP89" i="5" s="1"/>
  <c r="KO55" i="5"/>
  <c r="KO89" i="5" s="1"/>
  <c r="KN55" i="5"/>
  <c r="KN89" i="5" s="1"/>
  <c r="KM55" i="5"/>
  <c r="KM89" i="5" s="1"/>
  <c r="KL55" i="5"/>
  <c r="KL89" i="5" s="1"/>
  <c r="KK55" i="5"/>
  <c r="KK89" i="5" s="1"/>
  <c r="KJ55" i="5"/>
  <c r="KJ89" i="5" s="1"/>
  <c r="KI55" i="5"/>
  <c r="KI89" i="5" s="1"/>
  <c r="KH55" i="5"/>
  <c r="KH89" i="5" s="1"/>
  <c r="KG55" i="5"/>
  <c r="KG89" i="5" s="1"/>
  <c r="KF55" i="5"/>
  <c r="KF89" i="5" s="1"/>
  <c r="KE55" i="5"/>
  <c r="KE89" i="5" s="1"/>
  <c r="KD55" i="5"/>
  <c r="KD89" i="5" s="1"/>
  <c r="KC55" i="5"/>
  <c r="KC89" i="5" s="1"/>
  <c r="KB55" i="5"/>
  <c r="KB89" i="5" s="1"/>
  <c r="KA55" i="5"/>
  <c r="KA89" i="5" s="1"/>
  <c r="JZ55" i="5"/>
  <c r="JZ89" i="5" s="1"/>
  <c r="JY55" i="5"/>
  <c r="JY89" i="5" s="1"/>
  <c r="JX55" i="5"/>
  <c r="JX89" i="5" s="1"/>
  <c r="JW55" i="5"/>
  <c r="JW89" i="5" s="1"/>
  <c r="JV55" i="5"/>
  <c r="JV89" i="5" s="1"/>
  <c r="JU55" i="5"/>
  <c r="JU89" i="5" s="1"/>
  <c r="JT55" i="5"/>
  <c r="JT89" i="5" s="1"/>
  <c r="JS55" i="5"/>
  <c r="JS89" i="5" s="1"/>
  <c r="JR55" i="5"/>
  <c r="JR89" i="5" s="1"/>
  <c r="JQ55" i="5"/>
  <c r="JQ89" i="5" s="1"/>
  <c r="JP55" i="5"/>
  <c r="JP89" i="5" s="1"/>
  <c r="JO55" i="5"/>
  <c r="JO89" i="5" s="1"/>
  <c r="JN55" i="5"/>
  <c r="JN89" i="5" s="1"/>
  <c r="JM55" i="5"/>
  <c r="JM89" i="5" s="1"/>
  <c r="JL55" i="5"/>
  <c r="JL89" i="5" s="1"/>
  <c r="JK55" i="5"/>
  <c r="JK89" i="5" s="1"/>
  <c r="JJ55" i="5"/>
  <c r="JJ89" i="5" s="1"/>
  <c r="JI55" i="5"/>
  <c r="JI89" i="5" s="1"/>
  <c r="JH55" i="5"/>
  <c r="JH89" i="5" s="1"/>
  <c r="JG55" i="5"/>
  <c r="JG89" i="5" s="1"/>
  <c r="JF55" i="5"/>
  <c r="JF89" i="5" s="1"/>
  <c r="JE55" i="5"/>
  <c r="JE89" i="5" s="1"/>
  <c r="JD55" i="5"/>
  <c r="JD89" i="5" s="1"/>
  <c r="JC55" i="5"/>
  <c r="JC89" i="5" s="1"/>
  <c r="JB55" i="5"/>
  <c r="JB89" i="5" s="1"/>
  <c r="JA55" i="5"/>
  <c r="JA89" i="5" s="1"/>
  <c r="IZ55" i="5"/>
  <c r="IZ89" i="5" s="1"/>
  <c r="IY55" i="5"/>
  <c r="IY89" i="5" s="1"/>
  <c r="IX55" i="5"/>
  <c r="IX89" i="5" s="1"/>
  <c r="IW55" i="5"/>
  <c r="IW89" i="5" s="1"/>
  <c r="IV55" i="5"/>
  <c r="IV89" i="5" s="1"/>
  <c r="IU55" i="5"/>
  <c r="IU89" i="5" s="1"/>
  <c r="IT55" i="5"/>
  <c r="IT89" i="5" s="1"/>
  <c r="IS55" i="5"/>
  <c r="IS89" i="5" s="1"/>
  <c r="IR55" i="5"/>
  <c r="IR89" i="5" s="1"/>
  <c r="IQ55" i="5"/>
  <c r="IQ89" i="5" s="1"/>
  <c r="IP55" i="5"/>
  <c r="IP89" i="5" s="1"/>
  <c r="IO55" i="5"/>
  <c r="IO89" i="5" s="1"/>
  <c r="IN55" i="5"/>
  <c r="IN89" i="5" s="1"/>
  <c r="IM55" i="5"/>
  <c r="IM89" i="5" s="1"/>
  <c r="IL55" i="5"/>
  <c r="IL89" i="5" s="1"/>
  <c r="IK55" i="5"/>
  <c r="IK89" i="5" s="1"/>
  <c r="IJ55" i="5"/>
  <c r="IJ89" i="5" s="1"/>
  <c r="II55" i="5"/>
  <c r="II89" i="5" s="1"/>
  <c r="IH55" i="5"/>
  <c r="IH89" i="5" s="1"/>
  <c r="IG55" i="5"/>
  <c r="IG89" i="5" s="1"/>
  <c r="IF55" i="5"/>
  <c r="IF89" i="5" s="1"/>
  <c r="IE55" i="5"/>
  <c r="IE89" i="5" s="1"/>
  <c r="ID55" i="5"/>
  <c r="ID89" i="5" s="1"/>
  <c r="IC55" i="5"/>
  <c r="IC89" i="5" s="1"/>
  <c r="IB55" i="5"/>
  <c r="IB89" i="5" s="1"/>
  <c r="IA55" i="5"/>
  <c r="IA89" i="5" s="1"/>
  <c r="HZ55" i="5"/>
  <c r="HZ89" i="5" s="1"/>
  <c r="HY55" i="5"/>
  <c r="HY89" i="5" s="1"/>
  <c r="HX55" i="5"/>
  <c r="HX89" i="5" s="1"/>
  <c r="HW55" i="5"/>
  <c r="HW89" i="5" s="1"/>
  <c r="HV55" i="5"/>
  <c r="HV89" i="5" s="1"/>
  <c r="HU55" i="5"/>
  <c r="HU89" i="5" s="1"/>
  <c r="HT55" i="5"/>
  <c r="HT89" i="5" s="1"/>
  <c r="HS55" i="5"/>
  <c r="HS89" i="5" s="1"/>
  <c r="HR55" i="5"/>
  <c r="HR89" i="5" s="1"/>
  <c r="HQ55" i="5"/>
  <c r="HQ89" i="5" s="1"/>
  <c r="HP55" i="5"/>
  <c r="HP89" i="5" s="1"/>
  <c r="HO55" i="5"/>
  <c r="HO89" i="5" s="1"/>
  <c r="HN55" i="5"/>
  <c r="HN89" i="5" s="1"/>
  <c r="HM55" i="5"/>
  <c r="HM89" i="5" s="1"/>
  <c r="HL55" i="5"/>
  <c r="HL89" i="5" s="1"/>
  <c r="HK55" i="5"/>
  <c r="HK89" i="5" s="1"/>
  <c r="HJ55" i="5"/>
  <c r="HJ89" i="5" s="1"/>
  <c r="HI55" i="5"/>
  <c r="HI89" i="5" s="1"/>
  <c r="HH55" i="5"/>
  <c r="HH89" i="5" s="1"/>
  <c r="HG55" i="5"/>
  <c r="HG89" i="5" s="1"/>
  <c r="HF55" i="5"/>
  <c r="HF89" i="5" s="1"/>
  <c r="HE55" i="5"/>
  <c r="HE89" i="5" s="1"/>
  <c r="HD55" i="5"/>
  <c r="HD89" i="5" s="1"/>
  <c r="HC55" i="5"/>
  <c r="HC89" i="5" s="1"/>
  <c r="HB55" i="5"/>
  <c r="HB89" i="5" s="1"/>
  <c r="HA55" i="5"/>
  <c r="HA89" i="5" s="1"/>
  <c r="GZ55" i="5"/>
  <c r="GZ89" i="5" s="1"/>
  <c r="GY55" i="5"/>
  <c r="GY89" i="5" s="1"/>
  <c r="GX55" i="5"/>
  <c r="GX89" i="5" s="1"/>
  <c r="GW55" i="5"/>
  <c r="GW89" i="5" s="1"/>
  <c r="GV55" i="5"/>
  <c r="GV89" i="5" s="1"/>
  <c r="GU55" i="5"/>
  <c r="GU89" i="5" s="1"/>
  <c r="GT55" i="5"/>
  <c r="GT89" i="5" s="1"/>
  <c r="GS55" i="5"/>
  <c r="GS89" i="5" s="1"/>
  <c r="GR55" i="5"/>
  <c r="GR89" i="5" s="1"/>
  <c r="GQ55" i="5"/>
  <c r="GQ89" i="5" s="1"/>
  <c r="GP55" i="5"/>
  <c r="GP89" i="5" s="1"/>
  <c r="GO55" i="5"/>
  <c r="GO89" i="5" s="1"/>
  <c r="GN55" i="5"/>
  <c r="GN89" i="5" s="1"/>
  <c r="GM55" i="5"/>
  <c r="GM89" i="5" s="1"/>
  <c r="GL55" i="5"/>
  <c r="GL89" i="5" s="1"/>
  <c r="GK55" i="5"/>
  <c r="GK89" i="5" s="1"/>
  <c r="GJ55" i="5"/>
  <c r="GJ89" i="5" s="1"/>
  <c r="GI55" i="5"/>
  <c r="GI89" i="5" s="1"/>
  <c r="GH55" i="5"/>
  <c r="GH89" i="5" s="1"/>
  <c r="GG55" i="5"/>
  <c r="GG89" i="5" s="1"/>
  <c r="GF55" i="5"/>
  <c r="GF89" i="5" s="1"/>
  <c r="GE55" i="5"/>
  <c r="GE89" i="5" s="1"/>
  <c r="GD55" i="5"/>
  <c r="GD89" i="5" s="1"/>
  <c r="GC55" i="5"/>
  <c r="GC89" i="5" s="1"/>
  <c r="GB55" i="5"/>
  <c r="GB89" i="5" s="1"/>
  <c r="GA55" i="5"/>
  <c r="GA89" i="5" s="1"/>
  <c r="FZ55" i="5"/>
  <c r="FZ89" i="5" s="1"/>
  <c r="FY55" i="5"/>
  <c r="FY89" i="5" s="1"/>
  <c r="FX55" i="5"/>
  <c r="FX89" i="5" s="1"/>
  <c r="FW55" i="5"/>
  <c r="FW89" i="5" s="1"/>
  <c r="FV55" i="5"/>
  <c r="FV89" i="5" s="1"/>
  <c r="FU55" i="5"/>
  <c r="FU89" i="5" s="1"/>
  <c r="FT55" i="5"/>
  <c r="FT89" i="5" s="1"/>
  <c r="FS55" i="5"/>
  <c r="FS89" i="5" s="1"/>
  <c r="FR55" i="5"/>
  <c r="FR89" i="5" s="1"/>
  <c r="FQ55" i="5"/>
  <c r="FQ89" i="5" s="1"/>
  <c r="FP55" i="5"/>
  <c r="FP89" i="5" s="1"/>
  <c r="FO55" i="5"/>
  <c r="FO89" i="5" s="1"/>
  <c r="FN55" i="5"/>
  <c r="FN89" i="5" s="1"/>
  <c r="FM55" i="5"/>
  <c r="FM89" i="5" s="1"/>
  <c r="FL55" i="5"/>
  <c r="FL89" i="5" s="1"/>
  <c r="FK55" i="5"/>
  <c r="FK89" i="5" s="1"/>
  <c r="FJ55" i="5"/>
  <c r="FJ89" i="5" s="1"/>
  <c r="FI55" i="5"/>
  <c r="FI89" i="5" s="1"/>
  <c r="FH55" i="5"/>
  <c r="FH89" i="5" s="1"/>
  <c r="FG55" i="5"/>
  <c r="FG89" i="5" s="1"/>
  <c r="FF55" i="5"/>
  <c r="FF89" i="5" s="1"/>
  <c r="FE55" i="5"/>
  <c r="FE89" i="5" s="1"/>
  <c r="FD55" i="5"/>
  <c r="FD89" i="5" s="1"/>
  <c r="FC55" i="5"/>
  <c r="FC89" i="5" s="1"/>
  <c r="FB55" i="5"/>
  <c r="FB89" i="5" s="1"/>
  <c r="FA55" i="5"/>
  <c r="FA89" i="5" s="1"/>
  <c r="EZ55" i="5"/>
  <c r="EZ89" i="5" s="1"/>
  <c r="EY55" i="5"/>
  <c r="EY89" i="5" s="1"/>
  <c r="EX55" i="5"/>
  <c r="EX89" i="5" s="1"/>
  <c r="EW55" i="5"/>
  <c r="EW89" i="5" s="1"/>
  <c r="EV55" i="5"/>
  <c r="EV89" i="5" s="1"/>
  <c r="EU55" i="5"/>
  <c r="EU89" i="5" s="1"/>
  <c r="ET55" i="5"/>
  <c r="ET89" i="5" s="1"/>
  <c r="ES55" i="5"/>
  <c r="ES89" i="5" s="1"/>
  <c r="ER55" i="5"/>
  <c r="ER89" i="5" s="1"/>
  <c r="EQ55" i="5"/>
  <c r="EQ89" i="5" s="1"/>
  <c r="EP55" i="5"/>
  <c r="EP89" i="5" s="1"/>
  <c r="EO55" i="5"/>
  <c r="EO89" i="5" s="1"/>
  <c r="EN55" i="5"/>
  <c r="EN89" i="5" s="1"/>
  <c r="EM55" i="5"/>
  <c r="EM89" i="5" s="1"/>
  <c r="EL55" i="5"/>
  <c r="EL89" i="5" s="1"/>
  <c r="EK55" i="5"/>
  <c r="EK89" i="5" s="1"/>
  <c r="EJ55" i="5"/>
  <c r="EJ89" i="5" s="1"/>
  <c r="EI55" i="5"/>
  <c r="EI89" i="5" s="1"/>
  <c r="EH55" i="5"/>
  <c r="EH89" i="5" s="1"/>
  <c r="EG55" i="5"/>
  <c r="EG89" i="5" s="1"/>
  <c r="EF55" i="5"/>
  <c r="EF89" i="5" s="1"/>
  <c r="EE55" i="5"/>
  <c r="EE89" i="5" s="1"/>
  <c r="ED55" i="5"/>
  <c r="ED89" i="5" s="1"/>
  <c r="EC55" i="5"/>
  <c r="EC89" i="5" s="1"/>
  <c r="EB55" i="5"/>
  <c r="EB89" i="5" s="1"/>
  <c r="EA55" i="5"/>
  <c r="EA89" i="5" s="1"/>
  <c r="DZ55" i="5"/>
  <c r="DZ89" i="5" s="1"/>
  <c r="DY55" i="5"/>
  <c r="DY89" i="5" s="1"/>
  <c r="DX55" i="5"/>
  <c r="DX89" i="5" s="1"/>
  <c r="DW55" i="5"/>
  <c r="DW89" i="5" s="1"/>
  <c r="DV55" i="5"/>
  <c r="DV89" i="5" s="1"/>
  <c r="DU55" i="5"/>
  <c r="DU89" i="5" s="1"/>
  <c r="DT55" i="5"/>
  <c r="DT89" i="5" s="1"/>
  <c r="DS55" i="5"/>
  <c r="DS89" i="5" s="1"/>
  <c r="DR55" i="5"/>
  <c r="DR89" i="5" s="1"/>
  <c r="DQ55" i="5"/>
  <c r="DQ89" i="5" s="1"/>
  <c r="DP55" i="5"/>
  <c r="DP89" i="5" s="1"/>
  <c r="DO55" i="5"/>
  <c r="DO89" i="5" s="1"/>
  <c r="DN55" i="5"/>
  <c r="DN89" i="5" s="1"/>
  <c r="DM55" i="5"/>
  <c r="DM89" i="5" s="1"/>
  <c r="DL55" i="5"/>
  <c r="DL89" i="5" s="1"/>
  <c r="DK55" i="5"/>
  <c r="DK89" i="5" s="1"/>
  <c r="DJ55" i="5"/>
  <c r="DJ89" i="5" s="1"/>
  <c r="DI55" i="5"/>
  <c r="DI89" i="5" s="1"/>
  <c r="DH55" i="5"/>
  <c r="DH89" i="5" s="1"/>
  <c r="DG55" i="5"/>
  <c r="DG89" i="5" s="1"/>
  <c r="DF55" i="5"/>
  <c r="DF89" i="5" s="1"/>
  <c r="DE55" i="5"/>
  <c r="DE89" i="5" s="1"/>
  <c r="DD55" i="5"/>
  <c r="DD89" i="5" s="1"/>
  <c r="DC55" i="5"/>
  <c r="DC89" i="5" s="1"/>
  <c r="DB55" i="5"/>
  <c r="DB89" i="5" s="1"/>
  <c r="DA55" i="5"/>
  <c r="DA89" i="5" s="1"/>
  <c r="CZ55" i="5"/>
  <c r="CZ89" i="5" s="1"/>
  <c r="CY55" i="5"/>
  <c r="CY89" i="5" s="1"/>
  <c r="CX55" i="5"/>
  <c r="CX89" i="5" s="1"/>
  <c r="CW55" i="5"/>
  <c r="CW89" i="5" s="1"/>
  <c r="CV55" i="5"/>
  <c r="CV89" i="5" s="1"/>
  <c r="CU55" i="5"/>
  <c r="CU89" i="5" s="1"/>
  <c r="CT55" i="5"/>
  <c r="CT89" i="5" s="1"/>
  <c r="CS55" i="5"/>
  <c r="CS89" i="5" s="1"/>
  <c r="CR55" i="5"/>
  <c r="CR89" i="5" s="1"/>
  <c r="CQ55" i="5"/>
  <c r="CQ89" i="5" s="1"/>
  <c r="CP55" i="5"/>
  <c r="CP89" i="5" s="1"/>
  <c r="CO55" i="5"/>
  <c r="CO89" i="5" s="1"/>
  <c r="CN55" i="5"/>
  <c r="CN89" i="5" s="1"/>
  <c r="KQ54" i="5"/>
  <c r="KQ88" i="5" s="1"/>
  <c r="KP54" i="5"/>
  <c r="KP88" i="5" s="1"/>
  <c r="KO54" i="5"/>
  <c r="KO88" i="5" s="1"/>
  <c r="KN54" i="5"/>
  <c r="KN88" i="5" s="1"/>
  <c r="KM54" i="5"/>
  <c r="KM88" i="5" s="1"/>
  <c r="KL54" i="5"/>
  <c r="KL88" i="5" s="1"/>
  <c r="KK54" i="5"/>
  <c r="KK88" i="5" s="1"/>
  <c r="KJ54" i="5"/>
  <c r="KJ88" i="5" s="1"/>
  <c r="KI54" i="5"/>
  <c r="KI88" i="5" s="1"/>
  <c r="KH54" i="5"/>
  <c r="KH88" i="5" s="1"/>
  <c r="KG54" i="5"/>
  <c r="KG88" i="5" s="1"/>
  <c r="KF54" i="5"/>
  <c r="KF88" i="5" s="1"/>
  <c r="KE54" i="5"/>
  <c r="KE88" i="5" s="1"/>
  <c r="KD54" i="5"/>
  <c r="KD88" i="5" s="1"/>
  <c r="KC54" i="5"/>
  <c r="KC88" i="5" s="1"/>
  <c r="KB54" i="5"/>
  <c r="KB88" i="5" s="1"/>
  <c r="KA54" i="5"/>
  <c r="KA88" i="5" s="1"/>
  <c r="JZ54" i="5"/>
  <c r="JZ88" i="5" s="1"/>
  <c r="JY54" i="5"/>
  <c r="JY88" i="5" s="1"/>
  <c r="JX54" i="5"/>
  <c r="JX88" i="5" s="1"/>
  <c r="JW54" i="5"/>
  <c r="JW88" i="5" s="1"/>
  <c r="JV54" i="5"/>
  <c r="JV88" i="5" s="1"/>
  <c r="JU54" i="5"/>
  <c r="JU88" i="5" s="1"/>
  <c r="JT54" i="5"/>
  <c r="JT88" i="5" s="1"/>
  <c r="JS54" i="5"/>
  <c r="JS88" i="5" s="1"/>
  <c r="JR54" i="5"/>
  <c r="JR88" i="5" s="1"/>
  <c r="JQ54" i="5"/>
  <c r="JQ88" i="5" s="1"/>
  <c r="JP54" i="5"/>
  <c r="JP88" i="5" s="1"/>
  <c r="JO54" i="5"/>
  <c r="JO88" i="5" s="1"/>
  <c r="JN54" i="5"/>
  <c r="JN88" i="5" s="1"/>
  <c r="JM54" i="5"/>
  <c r="JM88" i="5" s="1"/>
  <c r="JL54" i="5"/>
  <c r="JL88" i="5" s="1"/>
  <c r="JK54" i="5"/>
  <c r="JK88" i="5" s="1"/>
  <c r="JJ54" i="5"/>
  <c r="JJ88" i="5" s="1"/>
  <c r="JI54" i="5"/>
  <c r="JI88" i="5" s="1"/>
  <c r="JH54" i="5"/>
  <c r="JH88" i="5" s="1"/>
  <c r="JG54" i="5"/>
  <c r="JG88" i="5" s="1"/>
  <c r="JF54" i="5"/>
  <c r="JF88" i="5" s="1"/>
  <c r="JE54" i="5"/>
  <c r="JE88" i="5" s="1"/>
  <c r="JD54" i="5"/>
  <c r="JD88" i="5" s="1"/>
  <c r="JC54" i="5"/>
  <c r="JC88" i="5" s="1"/>
  <c r="JB54" i="5"/>
  <c r="JB88" i="5" s="1"/>
  <c r="JA54" i="5"/>
  <c r="JA88" i="5" s="1"/>
  <c r="IZ54" i="5"/>
  <c r="IZ88" i="5" s="1"/>
  <c r="IY54" i="5"/>
  <c r="IY88" i="5" s="1"/>
  <c r="IX54" i="5"/>
  <c r="IX88" i="5" s="1"/>
  <c r="IW54" i="5"/>
  <c r="IW88" i="5" s="1"/>
  <c r="IV54" i="5"/>
  <c r="IV88" i="5" s="1"/>
  <c r="IU54" i="5"/>
  <c r="IU88" i="5" s="1"/>
  <c r="IT54" i="5"/>
  <c r="IT88" i="5" s="1"/>
  <c r="IS54" i="5"/>
  <c r="IS88" i="5" s="1"/>
  <c r="IR54" i="5"/>
  <c r="IR88" i="5" s="1"/>
  <c r="IQ54" i="5"/>
  <c r="IQ88" i="5" s="1"/>
  <c r="IP54" i="5"/>
  <c r="IP88" i="5" s="1"/>
  <c r="IO54" i="5"/>
  <c r="IO88" i="5" s="1"/>
  <c r="IN54" i="5"/>
  <c r="IN88" i="5" s="1"/>
  <c r="IM54" i="5"/>
  <c r="IM88" i="5" s="1"/>
  <c r="IL54" i="5"/>
  <c r="IL88" i="5" s="1"/>
  <c r="IK54" i="5"/>
  <c r="IK88" i="5" s="1"/>
  <c r="IJ54" i="5"/>
  <c r="IJ88" i="5" s="1"/>
  <c r="II54" i="5"/>
  <c r="II88" i="5" s="1"/>
  <c r="IH54" i="5"/>
  <c r="IH88" i="5" s="1"/>
  <c r="IG54" i="5"/>
  <c r="IG88" i="5" s="1"/>
  <c r="IF54" i="5"/>
  <c r="IF88" i="5" s="1"/>
  <c r="IE54" i="5"/>
  <c r="IE88" i="5" s="1"/>
  <c r="ID54" i="5"/>
  <c r="ID88" i="5" s="1"/>
  <c r="IC54" i="5"/>
  <c r="IC88" i="5" s="1"/>
  <c r="IB54" i="5"/>
  <c r="IB88" i="5" s="1"/>
  <c r="IA54" i="5"/>
  <c r="IA88" i="5" s="1"/>
  <c r="HZ54" i="5"/>
  <c r="HZ88" i="5" s="1"/>
  <c r="HY54" i="5"/>
  <c r="HY88" i="5" s="1"/>
  <c r="HX54" i="5"/>
  <c r="HX88" i="5" s="1"/>
  <c r="HW54" i="5"/>
  <c r="HW88" i="5" s="1"/>
  <c r="HV54" i="5"/>
  <c r="HV88" i="5" s="1"/>
  <c r="HU54" i="5"/>
  <c r="HU88" i="5" s="1"/>
  <c r="HT54" i="5"/>
  <c r="HT88" i="5" s="1"/>
  <c r="HS54" i="5"/>
  <c r="HS88" i="5" s="1"/>
  <c r="HR54" i="5"/>
  <c r="HR88" i="5" s="1"/>
  <c r="HQ54" i="5"/>
  <c r="HQ88" i="5" s="1"/>
  <c r="HP54" i="5"/>
  <c r="HP88" i="5" s="1"/>
  <c r="HO54" i="5"/>
  <c r="HO88" i="5" s="1"/>
  <c r="HN54" i="5"/>
  <c r="HN88" i="5" s="1"/>
  <c r="HM54" i="5"/>
  <c r="HM88" i="5" s="1"/>
  <c r="HL54" i="5"/>
  <c r="HL88" i="5" s="1"/>
  <c r="HK54" i="5"/>
  <c r="HK88" i="5" s="1"/>
  <c r="HJ54" i="5"/>
  <c r="HJ88" i="5" s="1"/>
  <c r="HI54" i="5"/>
  <c r="HI88" i="5" s="1"/>
  <c r="HH54" i="5"/>
  <c r="HH88" i="5" s="1"/>
  <c r="HG54" i="5"/>
  <c r="HG88" i="5" s="1"/>
  <c r="HF54" i="5"/>
  <c r="HF88" i="5" s="1"/>
  <c r="HE54" i="5"/>
  <c r="HE88" i="5" s="1"/>
  <c r="HD54" i="5"/>
  <c r="HD88" i="5" s="1"/>
  <c r="HC54" i="5"/>
  <c r="HC88" i="5" s="1"/>
  <c r="HB54" i="5"/>
  <c r="HB88" i="5" s="1"/>
  <c r="HA54" i="5"/>
  <c r="HA88" i="5" s="1"/>
  <c r="GZ54" i="5"/>
  <c r="GZ88" i="5" s="1"/>
  <c r="GY54" i="5"/>
  <c r="GY88" i="5" s="1"/>
  <c r="GX54" i="5"/>
  <c r="GX88" i="5" s="1"/>
  <c r="GW54" i="5"/>
  <c r="GW88" i="5" s="1"/>
  <c r="GV54" i="5"/>
  <c r="GV88" i="5" s="1"/>
  <c r="GU54" i="5"/>
  <c r="GU88" i="5" s="1"/>
  <c r="GT54" i="5"/>
  <c r="GT88" i="5" s="1"/>
  <c r="GS54" i="5"/>
  <c r="GS88" i="5" s="1"/>
  <c r="GR54" i="5"/>
  <c r="GR88" i="5" s="1"/>
  <c r="GQ54" i="5"/>
  <c r="GQ88" i="5" s="1"/>
  <c r="GP54" i="5"/>
  <c r="GP88" i="5" s="1"/>
  <c r="GO54" i="5"/>
  <c r="GO88" i="5" s="1"/>
  <c r="GN54" i="5"/>
  <c r="GN88" i="5" s="1"/>
  <c r="GM54" i="5"/>
  <c r="GM88" i="5" s="1"/>
  <c r="GL54" i="5"/>
  <c r="GL88" i="5" s="1"/>
  <c r="GK54" i="5"/>
  <c r="GK88" i="5" s="1"/>
  <c r="GJ54" i="5"/>
  <c r="GJ88" i="5" s="1"/>
  <c r="GI54" i="5"/>
  <c r="GI88" i="5" s="1"/>
  <c r="GH54" i="5"/>
  <c r="GH88" i="5" s="1"/>
  <c r="GG54" i="5"/>
  <c r="GG88" i="5" s="1"/>
  <c r="GF54" i="5"/>
  <c r="GF88" i="5" s="1"/>
  <c r="GE54" i="5"/>
  <c r="GE88" i="5" s="1"/>
  <c r="GD54" i="5"/>
  <c r="GD88" i="5" s="1"/>
  <c r="GC54" i="5"/>
  <c r="GC88" i="5" s="1"/>
  <c r="GB54" i="5"/>
  <c r="GB88" i="5" s="1"/>
  <c r="GA54" i="5"/>
  <c r="GA88" i="5" s="1"/>
  <c r="FZ54" i="5"/>
  <c r="FZ88" i="5" s="1"/>
  <c r="FY54" i="5"/>
  <c r="FY88" i="5" s="1"/>
  <c r="FX54" i="5"/>
  <c r="FX88" i="5" s="1"/>
  <c r="FW54" i="5"/>
  <c r="FW88" i="5" s="1"/>
  <c r="FV54" i="5"/>
  <c r="FV88" i="5" s="1"/>
  <c r="FU54" i="5"/>
  <c r="FU88" i="5" s="1"/>
  <c r="FT54" i="5"/>
  <c r="FT88" i="5" s="1"/>
  <c r="FS54" i="5"/>
  <c r="FS88" i="5" s="1"/>
  <c r="FR54" i="5"/>
  <c r="FR88" i="5" s="1"/>
  <c r="FQ54" i="5"/>
  <c r="FQ88" i="5" s="1"/>
  <c r="FP54" i="5"/>
  <c r="FP88" i="5" s="1"/>
  <c r="FO54" i="5"/>
  <c r="FO88" i="5" s="1"/>
  <c r="FN54" i="5"/>
  <c r="FN88" i="5" s="1"/>
  <c r="FM54" i="5"/>
  <c r="FM88" i="5" s="1"/>
  <c r="FL54" i="5"/>
  <c r="FL88" i="5" s="1"/>
  <c r="FK54" i="5"/>
  <c r="FK88" i="5" s="1"/>
  <c r="FJ54" i="5"/>
  <c r="FJ88" i="5" s="1"/>
  <c r="FI54" i="5"/>
  <c r="FI88" i="5" s="1"/>
  <c r="FH54" i="5"/>
  <c r="FH88" i="5" s="1"/>
  <c r="FG54" i="5"/>
  <c r="FG88" i="5" s="1"/>
  <c r="FF54" i="5"/>
  <c r="FF88" i="5" s="1"/>
  <c r="FE54" i="5"/>
  <c r="FE88" i="5" s="1"/>
  <c r="FD54" i="5"/>
  <c r="FD88" i="5" s="1"/>
  <c r="FC54" i="5"/>
  <c r="FC88" i="5" s="1"/>
  <c r="FB54" i="5"/>
  <c r="FB88" i="5" s="1"/>
  <c r="FA54" i="5"/>
  <c r="FA88" i="5" s="1"/>
  <c r="EZ54" i="5"/>
  <c r="EZ88" i="5" s="1"/>
  <c r="EY54" i="5"/>
  <c r="EY88" i="5" s="1"/>
  <c r="EX54" i="5"/>
  <c r="EX88" i="5" s="1"/>
  <c r="EW54" i="5"/>
  <c r="EW88" i="5" s="1"/>
  <c r="EV54" i="5"/>
  <c r="EV88" i="5" s="1"/>
  <c r="EU54" i="5"/>
  <c r="EU88" i="5" s="1"/>
  <c r="ET54" i="5"/>
  <c r="ET88" i="5" s="1"/>
  <c r="ES54" i="5"/>
  <c r="ES88" i="5" s="1"/>
  <c r="ER54" i="5"/>
  <c r="ER88" i="5" s="1"/>
  <c r="EQ54" i="5"/>
  <c r="EQ88" i="5" s="1"/>
  <c r="EP54" i="5"/>
  <c r="EP88" i="5" s="1"/>
  <c r="EO54" i="5"/>
  <c r="EO88" i="5" s="1"/>
  <c r="EN54" i="5"/>
  <c r="EN88" i="5" s="1"/>
  <c r="EM54" i="5"/>
  <c r="EM88" i="5" s="1"/>
  <c r="EL54" i="5"/>
  <c r="EL88" i="5" s="1"/>
  <c r="EK54" i="5"/>
  <c r="EK88" i="5" s="1"/>
  <c r="EJ54" i="5"/>
  <c r="EJ88" i="5" s="1"/>
  <c r="EI54" i="5"/>
  <c r="EI88" i="5" s="1"/>
  <c r="EH54" i="5"/>
  <c r="EH88" i="5" s="1"/>
  <c r="EG54" i="5"/>
  <c r="EG88" i="5" s="1"/>
  <c r="EF54" i="5"/>
  <c r="EF88" i="5" s="1"/>
  <c r="EE54" i="5"/>
  <c r="EE88" i="5" s="1"/>
  <c r="ED54" i="5"/>
  <c r="ED88" i="5" s="1"/>
  <c r="EC54" i="5"/>
  <c r="EC88" i="5" s="1"/>
  <c r="EB54" i="5"/>
  <c r="EB88" i="5" s="1"/>
  <c r="EA54" i="5"/>
  <c r="EA88" i="5" s="1"/>
  <c r="DZ54" i="5"/>
  <c r="DZ88" i="5" s="1"/>
  <c r="DY54" i="5"/>
  <c r="DY88" i="5" s="1"/>
  <c r="DX54" i="5"/>
  <c r="DX88" i="5" s="1"/>
  <c r="DW54" i="5"/>
  <c r="DW88" i="5" s="1"/>
  <c r="DV54" i="5"/>
  <c r="DV88" i="5" s="1"/>
  <c r="DU54" i="5"/>
  <c r="DU88" i="5" s="1"/>
  <c r="DT54" i="5"/>
  <c r="DT88" i="5" s="1"/>
  <c r="DS54" i="5"/>
  <c r="DS88" i="5" s="1"/>
  <c r="DR54" i="5"/>
  <c r="DR88" i="5" s="1"/>
  <c r="DQ54" i="5"/>
  <c r="DQ88" i="5" s="1"/>
  <c r="DP54" i="5"/>
  <c r="DP88" i="5" s="1"/>
  <c r="DO54" i="5"/>
  <c r="DO88" i="5" s="1"/>
  <c r="DN54" i="5"/>
  <c r="DN88" i="5" s="1"/>
  <c r="DM54" i="5"/>
  <c r="DM88" i="5" s="1"/>
  <c r="DL54" i="5"/>
  <c r="DL88" i="5" s="1"/>
  <c r="DK54" i="5"/>
  <c r="DK88" i="5" s="1"/>
  <c r="DJ54" i="5"/>
  <c r="DJ88" i="5" s="1"/>
  <c r="DI54" i="5"/>
  <c r="DI88" i="5" s="1"/>
  <c r="DH54" i="5"/>
  <c r="DH88" i="5" s="1"/>
  <c r="DG54" i="5"/>
  <c r="DG88" i="5" s="1"/>
  <c r="DF54" i="5"/>
  <c r="DF88" i="5" s="1"/>
  <c r="DE54" i="5"/>
  <c r="DE88" i="5" s="1"/>
  <c r="DD54" i="5"/>
  <c r="DD88" i="5" s="1"/>
  <c r="DC54" i="5"/>
  <c r="DC88" i="5" s="1"/>
  <c r="DB54" i="5"/>
  <c r="DB88" i="5" s="1"/>
  <c r="DA54" i="5"/>
  <c r="DA88" i="5" s="1"/>
  <c r="CZ54" i="5"/>
  <c r="CZ88" i="5" s="1"/>
  <c r="CY54" i="5"/>
  <c r="CY88" i="5" s="1"/>
  <c r="CX54" i="5"/>
  <c r="CX88" i="5" s="1"/>
  <c r="CW54" i="5"/>
  <c r="CW88" i="5" s="1"/>
  <c r="CV54" i="5"/>
  <c r="CV88" i="5" s="1"/>
  <c r="CU54" i="5"/>
  <c r="CU88" i="5" s="1"/>
  <c r="CT54" i="5"/>
  <c r="CT88" i="5" s="1"/>
  <c r="CS54" i="5"/>
  <c r="CS88" i="5" s="1"/>
  <c r="CR54" i="5"/>
  <c r="CR88" i="5" s="1"/>
  <c r="CQ54" i="5"/>
  <c r="CQ88" i="5" s="1"/>
  <c r="CP54" i="5"/>
  <c r="CP88" i="5" s="1"/>
  <c r="CO54" i="5"/>
  <c r="CO88" i="5" s="1"/>
  <c r="CN54" i="5"/>
  <c r="CN88" i="5" s="1"/>
  <c r="KQ53" i="5"/>
  <c r="KQ87" i="5" s="1"/>
  <c r="KP53" i="5"/>
  <c r="KP87" i="5" s="1"/>
  <c r="KO53" i="5"/>
  <c r="KO87" i="5" s="1"/>
  <c r="KN53" i="5"/>
  <c r="KN87" i="5" s="1"/>
  <c r="KM53" i="5"/>
  <c r="KM87" i="5" s="1"/>
  <c r="KL53" i="5"/>
  <c r="KL87" i="5" s="1"/>
  <c r="KK53" i="5"/>
  <c r="KK87" i="5" s="1"/>
  <c r="KJ53" i="5"/>
  <c r="KJ87" i="5" s="1"/>
  <c r="KI53" i="5"/>
  <c r="KI87" i="5" s="1"/>
  <c r="KH53" i="5"/>
  <c r="KH87" i="5" s="1"/>
  <c r="KG53" i="5"/>
  <c r="KG87" i="5" s="1"/>
  <c r="KF53" i="5"/>
  <c r="KF87" i="5" s="1"/>
  <c r="KE53" i="5"/>
  <c r="KE87" i="5" s="1"/>
  <c r="KD53" i="5"/>
  <c r="KD87" i="5" s="1"/>
  <c r="KC53" i="5"/>
  <c r="KC87" i="5" s="1"/>
  <c r="KB53" i="5"/>
  <c r="KB87" i="5" s="1"/>
  <c r="KA53" i="5"/>
  <c r="KA87" i="5" s="1"/>
  <c r="JZ53" i="5"/>
  <c r="JZ87" i="5" s="1"/>
  <c r="JY53" i="5"/>
  <c r="JY87" i="5" s="1"/>
  <c r="JX53" i="5"/>
  <c r="JX87" i="5" s="1"/>
  <c r="JW53" i="5"/>
  <c r="JW87" i="5" s="1"/>
  <c r="JV53" i="5"/>
  <c r="JV87" i="5" s="1"/>
  <c r="JU53" i="5"/>
  <c r="JU87" i="5" s="1"/>
  <c r="JT53" i="5"/>
  <c r="JT87" i="5" s="1"/>
  <c r="JS53" i="5"/>
  <c r="JS87" i="5" s="1"/>
  <c r="JR53" i="5"/>
  <c r="JR87" i="5" s="1"/>
  <c r="JQ53" i="5"/>
  <c r="JQ87" i="5" s="1"/>
  <c r="JP53" i="5"/>
  <c r="JP87" i="5" s="1"/>
  <c r="JO53" i="5"/>
  <c r="JO87" i="5" s="1"/>
  <c r="JN53" i="5"/>
  <c r="JN87" i="5" s="1"/>
  <c r="JM53" i="5"/>
  <c r="JM87" i="5" s="1"/>
  <c r="JL53" i="5"/>
  <c r="JL87" i="5" s="1"/>
  <c r="JK53" i="5"/>
  <c r="JK87" i="5" s="1"/>
  <c r="JJ53" i="5"/>
  <c r="JJ87" i="5" s="1"/>
  <c r="JI53" i="5"/>
  <c r="JI87" i="5" s="1"/>
  <c r="JH53" i="5"/>
  <c r="JH87" i="5" s="1"/>
  <c r="JG53" i="5"/>
  <c r="JG87" i="5" s="1"/>
  <c r="JF53" i="5"/>
  <c r="JF87" i="5" s="1"/>
  <c r="JE53" i="5"/>
  <c r="JE87" i="5" s="1"/>
  <c r="JD53" i="5"/>
  <c r="JD87" i="5" s="1"/>
  <c r="JC53" i="5"/>
  <c r="JC87" i="5" s="1"/>
  <c r="JB53" i="5"/>
  <c r="JB87" i="5" s="1"/>
  <c r="JA53" i="5"/>
  <c r="JA87" i="5" s="1"/>
  <c r="IZ53" i="5"/>
  <c r="IZ87" i="5" s="1"/>
  <c r="IY53" i="5"/>
  <c r="IY87" i="5" s="1"/>
  <c r="IX53" i="5"/>
  <c r="IX87" i="5" s="1"/>
  <c r="IW53" i="5"/>
  <c r="IW87" i="5" s="1"/>
  <c r="IV53" i="5"/>
  <c r="IV87" i="5" s="1"/>
  <c r="IU53" i="5"/>
  <c r="IU87" i="5" s="1"/>
  <c r="IT53" i="5"/>
  <c r="IT87" i="5" s="1"/>
  <c r="IS53" i="5"/>
  <c r="IS87" i="5" s="1"/>
  <c r="IR53" i="5"/>
  <c r="IR87" i="5" s="1"/>
  <c r="IQ53" i="5"/>
  <c r="IQ87" i="5" s="1"/>
  <c r="IP53" i="5"/>
  <c r="IP87" i="5" s="1"/>
  <c r="IO53" i="5"/>
  <c r="IO87" i="5" s="1"/>
  <c r="IN53" i="5"/>
  <c r="IN87" i="5" s="1"/>
  <c r="IM53" i="5"/>
  <c r="IM87" i="5" s="1"/>
  <c r="IL53" i="5"/>
  <c r="IL87" i="5" s="1"/>
  <c r="IK53" i="5"/>
  <c r="IK87" i="5" s="1"/>
  <c r="IJ53" i="5"/>
  <c r="IJ87" i="5" s="1"/>
  <c r="II53" i="5"/>
  <c r="II87" i="5" s="1"/>
  <c r="IH53" i="5"/>
  <c r="IH87" i="5" s="1"/>
  <c r="IG53" i="5"/>
  <c r="IG87" i="5" s="1"/>
  <c r="IF53" i="5"/>
  <c r="IF87" i="5" s="1"/>
  <c r="IE53" i="5"/>
  <c r="IE87" i="5" s="1"/>
  <c r="ID53" i="5"/>
  <c r="ID87" i="5" s="1"/>
  <c r="IC53" i="5"/>
  <c r="IC87" i="5" s="1"/>
  <c r="IB53" i="5"/>
  <c r="IB87" i="5" s="1"/>
  <c r="IA53" i="5"/>
  <c r="IA87" i="5" s="1"/>
  <c r="HZ53" i="5"/>
  <c r="HZ87" i="5" s="1"/>
  <c r="HY53" i="5"/>
  <c r="HY87" i="5" s="1"/>
  <c r="HX53" i="5"/>
  <c r="HX87" i="5" s="1"/>
  <c r="HW53" i="5"/>
  <c r="HW87" i="5" s="1"/>
  <c r="HV53" i="5"/>
  <c r="HV87" i="5" s="1"/>
  <c r="HU53" i="5"/>
  <c r="HU87" i="5" s="1"/>
  <c r="HT53" i="5"/>
  <c r="HT87" i="5" s="1"/>
  <c r="HS53" i="5"/>
  <c r="HS87" i="5" s="1"/>
  <c r="HR53" i="5"/>
  <c r="HR87" i="5" s="1"/>
  <c r="HQ53" i="5"/>
  <c r="HQ87" i="5" s="1"/>
  <c r="HP53" i="5"/>
  <c r="HP87" i="5" s="1"/>
  <c r="HO53" i="5"/>
  <c r="HO87" i="5" s="1"/>
  <c r="HN53" i="5"/>
  <c r="HN87" i="5" s="1"/>
  <c r="HM53" i="5"/>
  <c r="HM87" i="5" s="1"/>
  <c r="HL53" i="5"/>
  <c r="HL87" i="5" s="1"/>
  <c r="HK53" i="5"/>
  <c r="HK87" i="5" s="1"/>
  <c r="HJ53" i="5"/>
  <c r="HJ87" i="5" s="1"/>
  <c r="HI53" i="5"/>
  <c r="HI87" i="5" s="1"/>
  <c r="HH53" i="5"/>
  <c r="HH87" i="5" s="1"/>
  <c r="HG53" i="5"/>
  <c r="HG87" i="5" s="1"/>
  <c r="HF53" i="5"/>
  <c r="HF87" i="5" s="1"/>
  <c r="HE53" i="5"/>
  <c r="HE87" i="5" s="1"/>
  <c r="HD53" i="5"/>
  <c r="HD87" i="5" s="1"/>
  <c r="HC53" i="5"/>
  <c r="HC87" i="5" s="1"/>
  <c r="HB53" i="5"/>
  <c r="HB87" i="5" s="1"/>
  <c r="HA53" i="5"/>
  <c r="HA87" i="5" s="1"/>
  <c r="GZ53" i="5"/>
  <c r="GZ87" i="5" s="1"/>
  <c r="GY53" i="5"/>
  <c r="GY87" i="5" s="1"/>
  <c r="GX53" i="5"/>
  <c r="GX87" i="5" s="1"/>
  <c r="GW53" i="5"/>
  <c r="GW87" i="5" s="1"/>
  <c r="GV53" i="5"/>
  <c r="GV87" i="5" s="1"/>
  <c r="GU53" i="5"/>
  <c r="GU87" i="5" s="1"/>
  <c r="GT53" i="5"/>
  <c r="GT87" i="5" s="1"/>
  <c r="GS53" i="5"/>
  <c r="GS87" i="5" s="1"/>
  <c r="GR53" i="5"/>
  <c r="GR87" i="5" s="1"/>
  <c r="GQ53" i="5"/>
  <c r="GQ87" i="5" s="1"/>
  <c r="GP53" i="5"/>
  <c r="GP87" i="5" s="1"/>
  <c r="GO53" i="5"/>
  <c r="GO87" i="5" s="1"/>
  <c r="GN53" i="5"/>
  <c r="GN87" i="5" s="1"/>
  <c r="GM53" i="5"/>
  <c r="GM87" i="5" s="1"/>
  <c r="GL53" i="5"/>
  <c r="GL87" i="5" s="1"/>
  <c r="GK53" i="5"/>
  <c r="GK87" i="5" s="1"/>
  <c r="GJ53" i="5"/>
  <c r="GJ87" i="5" s="1"/>
  <c r="GI53" i="5"/>
  <c r="GI87" i="5" s="1"/>
  <c r="GH53" i="5"/>
  <c r="GH87" i="5" s="1"/>
  <c r="GG53" i="5"/>
  <c r="GG87" i="5" s="1"/>
  <c r="GF53" i="5"/>
  <c r="GF87" i="5" s="1"/>
  <c r="GE53" i="5"/>
  <c r="GE87" i="5" s="1"/>
  <c r="GD53" i="5"/>
  <c r="GD87" i="5" s="1"/>
  <c r="GC53" i="5"/>
  <c r="GC87" i="5" s="1"/>
  <c r="GB53" i="5"/>
  <c r="GB87" i="5" s="1"/>
  <c r="GA53" i="5"/>
  <c r="GA87" i="5" s="1"/>
  <c r="FZ53" i="5"/>
  <c r="FZ87" i="5" s="1"/>
  <c r="FY53" i="5"/>
  <c r="FY87" i="5" s="1"/>
  <c r="FX53" i="5"/>
  <c r="FX87" i="5" s="1"/>
  <c r="FW53" i="5"/>
  <c r="FW87" i="5" s="1"/>
  <c r="FV53" i="5"/>
  <c r="FV87" i="5" s="1"/>
  <c r="FU53" i="5"/>
  <c r="FU87" i="5" s="1"/>
  <c r="FT53" i="5"/>
  <c r="FT87" i="5" s="1"/>
  <c r="FS53" i="5"/>
  <c r="FS87" i="5" s="1"/>
  <c r="FR53" i="5"/>
  <c r="FR87" i="5" s="1"/>
  <c r="FQ53" i="5"/>
  <c r="FQ87" i="5" s="1"/>
  <c r="FP53" i="5"/>
  <c r="FP87" i="5" s="1"/>
  <c r="FO53" i="5"/>
  <c r="FO87" i="5" s="1"/>
  <c r="FN53" i="5"/>
  <c r="FN87" i="5" s="1"/>
  <c r="FM53" i="5"/>
  <c r="FM87" i="5" s="1"/>
  <c r="FL53" i="5"/>
  <c r="FL87" i="5" s="1"/>
  <c r="FK53" i="5"/>
  <c r="FK87" i="5" s="1"/>
  <c r="FJ53" i="5"/>
  <c r="FJ87" i="5" s="1"/>
  <c r="FI53" i="5"/>
  <c r="FI87" i="5" s="1"/>
  <c r="FH53" i="5"/>
  <c r="FH87" i="5" s="1"/>
  <c r="FG53" i="5"/>
  <c r="FG87" i="5" s="1"/>
  <c r="FF53" i="5"/>
  <c r="FF87" i="5" s="1"/>
  <c r="FE53" i="5"/>
  <c r="FE87" i="5" s="1"/>
  <c r="FD53" i="5"/>
  <c r="FD87" i="5" s="1"/>
  <c r="FC53" i="5"/>
  <c r="FC87" i="5" s="1"/>
  <c r="FB53" i="5"/>
  <c r="FB87" i="5" s="1"/>
  <c r="FA53" i="5"/>
  <c r="FA87" i="5" s="1"/>
  <c r="EZ53" i="5"/>
  <c r="EZ87" i="5" s="1"/>
  <c r="EY53" i="5"/>
  <c r="EY87" i="5" s="1"/>
  <c r="EX53" i="5"/>
  <c r="EX87" i="5" s="1"/>
  <c r="EW53" i="5"/>
  <c r="EW87" i="5" s="1"/>
  <c r="EV53" i="5"/>
  <c r="EV87" i="5" s="1"/>
  <c r="EU53" i="5"/>
  <c r="EU87" i="5" s="1"/>
  <c r="ET53" i="5"/>
  <c r="ET87" i="5" s="1"/>
  <c r="ES53" i="5"/>
  <c r="ES87" i="5" s="1"/>
  <c r="ER53" i="5"/>
  <c r="ER87" i="5" s="1"/>
  <c r="EQ53" i="5"/>
  <c r="EQ87" i="5" s="1"/>
  <c r="EP53" i="5"/>
  <c r="EP87" i="5" s="1"/>
  <c r="EO53" i="5"/>
  <c r="EO87" i="5" s="1"/>
  <c r="EN53" i="5"/>
  <c r="EN87" i="5" s="1"/>
  <c r="EM53" i="5"/>
  <c r="EM87" i="5" s="1"/>
  <c r="EL53" i="5"/>
  <c r="EL87" i="5" s="1"/>
  <c r="EK53" i="5"/>
  <c r="EK87" i="5" s="1"/>
  <c r="EJ53" i="5"/>
  <c r="EJ87" i="5" s="1"/>
  <c r="EI53" i="5"/>
  <c r="EI87" i="5" s="1"/>
  <c r="EH53" i="5"/>
  <c r="EH87" i="5" s="1"/>
  <c r="EG53" i="5"/>
  <c r="EG87" i="5" s="1"/>
  <c r="EF53" i="5"/>
  <c r="EF87" i="5" s="1"/>
  <c r="EE53" i="5"/>
  <c r="EE87" i="5" s="1"/>
  <c r="ED53" i="5"/>
  <c r="ED87" i="5" s="1"/>
  <c r="EC53" i="5"/>
  <c r="EC87" i="5" s="1"/>
  <c r="EB53" i="5"/>
  <c r="EB87" i="5" s="1"/>
  <c r="EA53" i="5"/>
  <c r="EA87" i="5" s="1"/>
  <c r="DZ53" i="5"/>
  <c r="DZ87" i="5" s="1"/>
  <c r="DY53" i="5"/>
  <c r="DY87" i="5" s="1"/>
  <c r="DX53" i="5"/>
  <c r="DX87" i="5" s="1"/>
  <c r="DW53" i="5"/>
  <c r="DW87" i="5" s="1"/>
  <c r="DV53" i="5"/>
  <c r="DV87" i="5" s="1"/>
  <c r="DU53" i="5"/>
  <c r="DU87" i="5" s="1"/>
  <c r="DT53" i="5"/>
  <c r="DT87" i="5" s="1"/>
  <c r="DS53" i="5"/>
  <c r="DS87" i="5" s="1"/>
  <c r="DR53" i="5"/>
  <c r="DR87" i="5" s="1"/>
  <c r="DQ53" i="5"/>
  <c r="DQ87" i="5" s="1"/>
  <c r="DP53" i="5"/>
  <c r="DP87" i="5" s="1"/>
  <c r="DO53" i="5"/>
  <c r="DO87" i="5" s="1"/>
  <c r="DN53" i="5"/>
  <c r="DN87" i="5" s="1"/>
  <c r="DM53" i="5"/>
  <c r="DM87" i="5" s="1"/>
  <c r="DL53" i="5"/>
  <c r="DL87" i="5" s="1"/>
  <c r="DK53" i="5"/>
  <c r="DK87" i="5" s="1"/>
  <c r="DJ53" i="5"/>
  <c r="DJ87" i="5" s="1"/>
  <c r="DI53" i="5"/>
  <c r="DI87" i="5" s="1"/>
  <c r="DH53" i="5"/>
  <c r="DH87" i="5" s="1"/>
  <c r="DG53" i="5"/>
  <c r="DG87" i="5" s="1"/>
  <c r="DF53" i="5"/>
  <c r="DF87" i="5" s="1"/>
  <c r="DE53" i="5"/>
  <c r="DE87" i="5" s="1"/>
  <c r="DD53" i="5"/>
  <c r="DD87" i="5" s="1"/>
  <c r="DC53" i="5"/>
  <c r="DC87" i="5" s="1"/>
  <c r="DB53" i="5"/>
  <c r="DB87" i="5" s="1"/>
  <c r="DA53" i="5"/>
  <c r="DA87" i="5" s="1"/>
  <c r="CZ53" i="5"/>
  <c r="CZ87" i="5" s="1"/>
  <c r="CY53" i="5"/>
  <c r="CY87" i="5" s="1"/>
  <c r="CX53" i="5"/>
  <c r="CX87" i="5" s="1"/>
  <c r="CW53" i="5"/>
  <c r="CW87" i="5" s="1"/>
  <c r="CV53" i="5"/>
  <c r="CV87" i="5" s="1"/>
  <c r="CU53" i="5"/>
  <c r="CU87" i="5" s="1"/>
  <c r="CT53" i="5"/>
  <c r="CT87" i="5" s="1"/>
  <c r="CS53" i="5"/>
  <c r="CS87" i="5" s="1"/>
  <c r="CR53" i="5"/>
  <c r="CR87" i="5" s="1"/>
  <c r="CQ53" i="5"/>
  <c r="CQ87" i="5" s="1"/>
  <c r="CP53" i="5"/>
  <c r="CP87" i="5" s="1"/>
  <c r="CO53" i="5"/>
  <c r="CO87" i="5" s="1"/>
  <c r="CN53" i="5"/>
  <c r="CN87" i="5" s="1"/>
  <c r="KQ52" i="5"/>
  <c r="KQ86" i="5" s="1"/>
  <c r="KP52" i="5"/>
  <c r="KP86" i="5" s="1"/>
  <c r="KO52" i="5"/>
  <c r="KO86" i="5" s="1"/>
  <c r="KN52" i="5"/>
  <c r="KN86" i="5" s="1"/>
  <c r="KM52" i="5"/>
  <c r="KM86" i="5" s="1"/>
  <c r="KL52" i="5"/>
  <c r="KL86" i="5" s="1"/>
  <c r="KK52" i="5"/>
  <c r="KK86" i="5" s="1"/>
  <c r="KJ52" i="5"/>
  <c r="KJ86" i="5" s="1"/>
  <c r="KI52" i="5"/>
  <c r="KI86" i="5" s="1"/>
  <c r="KH52" i="5"/>
  <c r="KH86" i="5" s="1"/>
  <c r="KG52" i="5"/>
  <c r="KG86" i="5" s="1"/>
  <c r="KF52" i="5"/>
  <c r="KF86" i="5" s="1"/>
  <c r="KE52" i="5"/>
  <c r="KE86" i="5" s="1"/>
  <c r="KD52" i="5"/>
  <c r="KD86" i="5" s="1"/>
  <c r="KC52" i="5"/>
  <c r="KC86" i="5" s="1"/>
  <c r="KB52" i="5"/>
  <c r="KB86" i="5" s="1"/>
  <c r="KA52" i="5"/>
  <c r="KA86" i="5" s="1"/>
  <c r="JZ52" i="5"/>
  <c r="JZ86" i="5" s="1"/>
  <c r="JY52" i="5"/>
  <c r="JY86" i="5" s="1"/>
  <c r="JX52" i="5"/>
  <c r="JX86" i="5" s="1"/>
  <c r="JW52" i="5"/>
  <c r="JW86" i="5" s="1"/>
  <c r="JV52" i="5"/>
  <c r="JV86" i="5" s="1"/>
  <c r="JU52" i="5"/>
  <c r="JU86" i="5" s="1"/>
  <c r="JT52" i="5"/>
  <c r="JT86" i="5" s="1"/>
  <c r="JS52" i="5"/>
  <c r="JS86" i="5" s="1"/>
  <c r="JR52" i="5"/>
  <c r="JR86" i="5" s="1"/>
  <c r="JQ52" i="5"/>
  <c r="JQ86" i="5" s="1"/>
  <c r="JP52" i="5"/>
  <c r="JP86" i="5" s="1"/>
  <c r="JO52" i="5"/>
  <c r="JO86" i="5" s="1"/>
  <c r="JN52" i="5"/>
  <c r="JN86" i="5" s="1"/>
  <c r="JM52" i="5"/>
  <c r="JM86" i="5" s="1"/>
  <c r="JL52" i="5"/>
  <c r="JL86" i="5" s="1"/>
  <c r="JK52" i="5"/>
  <c r="JK86" i="5" s="1"/>
  <c r="JJ52" i="5"/>
  <c r="JJ86" i="5" s="1"/>
  <c r="JI52" i="5"/>
  <c r="JI86" i="5" s="1"/>
  <c r="JH52" i="5"/>
  <c r="JH86" i="5" s="1"/>
  <c r="JG52" i="5"/>
  <c r="JG86" i="5" s="1"/>
  <c r="JF52" i="5"/>
  <c r="JF86" i="5" s="1"/>
  <c r="JE52" i="5"/>
  <c r="JE86" i="5" s="1"/>
  <c r="JD52" i="5"/>
  <c r="JD86" i="5" s="1"/>
  <c r="JC52" i="5"/>
  <c r="JC86" i="5" s="1"/>
  <c r="JB52" i="5"/>
  <c r="JB86" i="5" s="1"/>
  <c r="JA52" i="5"/>
  <c r="JA86" i="5" s="1"/>
  <c r="IZ52" i="5"/>
  <c r="IZ86" i="5" s="1"/>
  <c r="IY52" i="5"/>
  <c r="IY86" i="5" s="1"/>
  <c r="IX52" i="5"/>
  <c r="IX86" i="5" s="1"/>
  <c r="IW52" i="5"/>
  <c r="IW86" i="5" s="1"/>
  <c r="IV52" i="5"/>
  <c r="IV86" i="5" s="1"/>
  <c r="IU52" i="5"/>
  <c r="IU86" i="5" s="1"/>
  <c r="IT52" i="5"/>
  <c r="IT86" i="5" s="1"/>
  <c r="IS52" i="5"/>
  <c r="IS86" i="5" s="1"/>
  <c r="IR52" i="5"/>
  <c r="IR86" i="5" s="1"/>
  <c r="IQ52" i="5"/>
  <c r="IQ86" i="5" s="1"/>
  <c r="IP52" i="5"/>
  <c r="IP86" i="5" s="1"/>
  <c r="IO52" i="5"/>
  <c r="IO86" i="5" s="1"/>
  <c r="IN52" i="5"/>
  <c r="IN86" i="5" s="1"/>
  <c r="IM52" i="5"/>
  <c r="IM86" i="5" s="1"/>
  <c r="IL52" i="5"/>
  <c r="IL86" i="5" s="1"/>
  <c r="IK52" i="5"/>
  <c r="IK86" i="5" s="1"/>
  <c r="IJ52" i="5"/>
  <c r="IJ86" i="5" s="1"/>
  <c r="II52" i="5"/>
  <c r="II86" i="5" s="1"/>
  <c r="IH52" i="5"/>
  <c r="IH86" i="5" s="1"/>
  <c r="IG52" i="5"/>
  <c r="IG86" i="5" s="1"/>
  <c r="IF52" i="5"/>
  <c r="IF86" i="5" s="1"/>
  <c r="IE52" i="5"/>
  <c r="IE86" i="5" s="1"/>
  <c r="ID52" i="5"/>
  <c r="ID86" i="5" s="1"/>
  <c r="IC52" i="5"/>
  <c r="IC86" i="5" s="1"/>
  <c r="IB52" i="5"/>
  <c r="IB86" i="5" s="1"/>
  <c r="IA52" i="5"/>
  <c r="IA86" i="5" s="1"/>
  <c r="HZ52" i="5"/>
  <c r="HZ86" i="5" s="1"/>
  <c r="HY52" i="5"/>
  <c r="HY86" i="5" s="1"/>
  <c r="HX52" i="5"/>
  <c r="HX86" i="5" s="1"/>
  <c r="HW52" i="5"/>
  <c r="HW86" i="5" s="1"/>
  <c r="HV52" i="5"/>
  <c r="HV86" i="5" s="1"/>
  <c r="HU52" i="5"/>
  <c r="HU86" i="5" s="1"/>
  <c r="HT52" i="5"/>
  <c r="HT86" i="5" s="1"/>
  <c r="HS52" i="5"/>
  <c r="HS86" i="5" s="1"/>
  <c r="HR52" i="5"/>
  <c r="HR86" i="5" s="1"/>
  <c r="HQ52" i="5"/>
  <c r="HQ86" i="5" s="1"/>
  <c r="HP52" i="5"/>
  <c r="HP86" i="5" s="1"/>
  <c r="HO52" i="5"/>
  <c r="HO86" i="5" s="1"/>
  <c r="HN52" i="5"/>
  <c r="HN86" i="5" s="1"/>
  <c r="HM52" i="5"/>
  <c r="HM86" i="5" s="1"/>
  <c r="HL52" i="5"/>
  <c r="HL86" i="5" s="1"/>
  <c r="HK52" i="5"/>
  <c r="HK86" i="5" s="1"/>
  <c r="HJ52" i="5"/>
  <c r="HJ86" i="5" s="1"/>
  <c r="HI52" i="5"/>
  <c r="HI86" i="5" s="1"/>
  <c r="HH52" i="5"/>
  <c r="HH86" i="5" s="1"/>
  <c r="HG52" i="5"/>
  <c r="HG86" i="5" s="1"/>
  <c r="HF52" i="5"/>
  <c r="HF86" i="5" s="1"/>
  <c r="HE52" i="5"/>
  <c r="HE86" i="5" s="1"/>
  <c r="HD52" i="5"/>
  <c r="HD86" i="5" s="1"/>
  <c r="HC52" i="5"/>
  <c r="HC86" i="5" s="1"/>
  <c r="HB52" i="5"/>
  <c r="HB86" i="5" s="1"/>
  <c r="HA52" i="5"/>
  <c r="HA86" i="5" s="1"/>
  <c r="GZ52" i="5"/>
  <c r="GZ86" i="5" s="1"/>
  <c r="GY52" i="5"/>
  <c r="GY86" i="5" s="1"/>
  <c r="GX52" i="5"/>
  <c r="GX86" i="5" s="1"/>
  <c r="GW52" i="5"/>
  <c r="GW86" i="5" s="1"/>
  <c r="GV52" i="5"/>
  <c r="GV86" i="5" s="1"/>
  <c r="GU52" i="5"/>
  <c r="GU86" i="5" s="1"/>
  <c r="GT52" i="5"/>
  <c r="GT86" i="5" s="1"/>
  <c r="GS52" i="5"/>
  <c r="GS86" i="5" s="1"/>
  <c r="GR52" i="5"/>
  <c r="GR86" i="5" s="1"/>
  <c r="GQ52" i="5"/>
  <c r="GQ86" i="5" s="1"/>
  <c r="GP52" i="5"/>
  <c r="GP86" i="5" s="1"/>
  <c r="GO52" i="5"/>
  <c r="GO86" i="5" s="1"/>
  <c r="GN52" i="5"/>
  <c r="GN86" i="5" s="1"/>
  <c r="GM52" i="5"/>
  <c r="GM86" i="5" s="1"/>
  <c r="GL52" i="5"/>
  <c r="GL86" i="5" s="1"/>
  <c r="GK52" i="5"/>
  <c r="GK86" i="5" s="1"/>
  <c r="GJ52" i="5"/>
  <c r="GJ86" i="5" s="1"/>
  <c r="GI52" i="5"/>
  <c r="GI86" i="5" s="1"/>
  <c r="GH52" i="5"/>
  <c r="GH86" i="5" s="1"/>
  <c r="GG52" i="5"/>
  <c r="GG86" i="5" s="1"/>
  <c r="GF52" i="5"/>
  <c r="GF86" i="5" s="1"/>
  <c r="GE52" i="5"/>
  <c r="GE86" i="5" s="1"/>
  <c r="GD52" i="5"/>
  <c r="GD86" i="5" s="1"/>
  <c r="GC52" i="5"/>
  <c r="GC86" i="5" s="1"/>
  <c r="GB52" i="5"/>
  <c r="GB86" i="5" s="1"/>
  <c r="GA52" i="5"/>
  <c r="GA86" i="5" s="1"/>
  <c r="FZ52" i="5"/>
  <c r="FZ86" i="5" s="1"/>
  <c r="FY52" i="5"/>
  <c r="FY86" i="5" s="1"/>
  <c r="FX52" i="5"/>
  <c r="FX86" i="5" s="1"/>
  <c r="FW52" i="5"/>
  <c r="FW86" i="5" s="1"/>
  <c r="FV52" i="5"/>
  <c r="FV86" i="5" s="1"/>
  <c r="FU52" i="5"/>
  <c r="FU86" i="5" s="1"/>
  <c r="FT52" i="5"/>
  <c r="FT86" i="5" s="1"/>
  <c r="FS52" i="5"/>
  <c r="FR52" i="5"/>
  <c r="FR86" i="5" s="1"/>
  <c r="FQ52" i="5"/>
  <c r="FQ86" i="5" s="1"/>
  <c r="FP52" i="5"/>
  <c r="FP86" i="5" s="1"/>
  <c r="FO52" i="5"/>
  <c r="FO86" i="5" s="1"/>
  <c r="FN52" i="5"/>
  <c r="FN86" i="5" s="1"/>
  <c r="FM52" i="5"/>
  <c r="FM86" i="5" s="1"/>
  <c r="FL52" i="5"/>
  <c r="FL86" i="5" s="1"/>
  <c r="FK52" i="5"/>
  <c r="FK86" i="5" s="1"/>
  <c r="FJ52" i="5"/>
  <c r="FJ86" i="5" s="1"/>
  <c r="FI52" i="5"/>
  <c r="FI86" i="5" s="1"/>
  <c r="FH52" i="5"/>
  <c r="FH86" i="5" s="1"/>
  <c r="FG52" i="5"/>
  <c r="FG86" i="5" s="1"/>
  <c r="FF52" i="5"/>
  <c r="FF86" i="5" s="1"/>
  <c r="FE52" i="5"/>
  <c r="FE86" i="5" s="1"/>
  <c r="FD52" i="5"/>
  <c r="FD86" i="5" s="1"/>
  <c r="FC52" i="5"/>
  <c r="FC86" i="5" s="1"/>
  <c r="FB52" i="5"/>
  <c r="FB86" i="5" s="1"/>
  <c r="FA52" i="5"/>
  <c r="FA86" i="5" s="1"/>
  <c r="EZ52" i="5"/>
  <c r="EZ86" i="5" s="1"/>
  <c r="EY52" i="5"/>
  <c r="EY86" i="5" s="1"/>
  <c r="EX52" i="5"/>
  <c r="EX86" i="5" s="1"/>
  <c r="EW52" i="5"/>
  <c r="EW86" i="5" s="1"/>
  <c r="EV52" i="5"/>
  <c r="EV86" i="5" s="1"/>
  <c r="EU52" i="5"/>
  <c r="EU86" i="5" s="1"/>
  <c r="ET52" i="5"/>
  <c r="ET86" i="5" s="1"/>
  <c r="ES52" i="5"/>
  <c r="ES86" i="5" s="1"/>
  <c r="ER52" i="5"/>
  <c r="ER86" i="5" s="1"/>
  <c r="EQ52" i="5"/>
  <c r="EQ86" i="5" s="1"/>
  <c r="EP52" i="5"/>
  <c r="EP86" i="5" s="1"/>
  <c r="EO52" i="5"/>
  <c r="EO86" i="5" s="1"/>
  <c r="EN52" i="5"/>
  <c r="EN86" i="5" s="1"/>
  <c r="EM52" i="5"/>
  <c r="EM86" i="5" s="1"/>
  <c r="EL52" i="5"/>
  <c r="EL86" i="5" s="1"/>
  <c r="EK52" i="5"/>
  <c r="EK86" i="5" s="1"/>
  <c r="EJ52" i="5"/>
  <c r="EJ86" i="5" s="1"/>
  <c r="EI52" i="5"/>
  <c r="EI86" i="5" s="1"/>
  <c r="EH52" i="5"/>
  <c r="EH86" i="5" s="1"/>
  <c r="EG52" i="5"/>
  <c r="EG86" i="5" s="1"/>
  <c r="EF52" i="5"/>
  <c r="EF86" i="5" s="1"/>
  <c r="EE52" i="5"/>
  <c r="EE86" i="5" s="1"/>
  <c r="ED52" i="5"/>
  <c r="ED86" i="5" s="1"/>
  <c r="EC52" i="5"/>
  <c r="EC86" i="5" s="1"/>
  <c r="EB52" i="5"/>
  <c r="EB86" i="5" s="1"/>
  <c r="EA52" i="5"/>
  <c r="EA86" i="5" s="1"/>
  <c r="DZ52" i="5"/>
  <c r="DZ86" i="5" s="1"/>
  <c r="DY52" i="5"/>
  <c r="DY86" i="5" s="1"/>
  <c r="DX52" i="5"/>
  <c r="DX86" i="5" s="1"/>
  <c r="DW52" i="5"/>
  <c r="DW86" i="5" s="1"/>
  <c r="DV52" i="5"/>
  <c r="DV86" i="5" s="1"/>
  <c r="DU52" i="5"/>
  <c r="DU86" i="5" s="1"/>
  <c r="DT52" i="5"/>
  <c r="DT86" i="5" s="1"/>
  <c r="DS52" i="5"/>
  <c r="DS86" i="5" s="1"/>
  <c r="DR52" i="5"/>
  <c r="DR86" i="5" s="1"/>
  <c r="DQ52" i="5"/>
  <c r="DQ86" i="5" s="1"/>
  <c r="DP52" i="5"/>
  <c r="DP86" i="5" s="1"/>
  <c r="DO52" i="5"/>
  <c r="DO86" i="5" s="1"/>
  <c r="DN52" i="5"/>
  <c r="DN86" i="5" s="1"/>
  <c r="DM52" i="5"/>
  <c r="DM86" i="5" s="1"/>
  <c r="DL52" i="5"/>
  <c r="DL86" i="5" s="1"/>
  <c r="DK52" i="5"/>
  <c r="DK86" i="5" s="1"/>
  <c r="DJ52" i="5"/>
  <c r="DJ86" i="5" s="1"/>
  <c r="DI52" i="5"/>
  <c r="DI86" i="5" s="1"/>
  <c r="DH52" i="5"/>
  <c r="DH86" i="5" s="1"/>
  <c r="DG52" i="5"/>
  <c r="DG86" i="5" s="1"/>
  <c r="DF52" i="5"/>
  <c r="DF86" i="5" s="1"/>
  <c r="DE52" i="5"/>
  <c r="DE86" i="5" s="1"/>
  <c r="DD52" i="5"/>
  <c r="DD86" i="5" s="1"/>
  <c r="DC52" i="5"/>
  <c r="DC86" i="5" s="1"/>
  <c r="DB52" i="5"/>
  <c r="DB86" i="5" s="1"/>
  <c r="DA52" i="5"/>
  <c r="DA86" i="5" s="1"/>
  <c r="CZ52" i="5"/>
  <c r="CZ86" i="5" s="1"/>
  <c r="CY52" i="5"/>
  <c r="CY86" i="5" s="1"/>
  <c r="CX52" i="5"/>
  <c r="CX86" i="5" s="1"/>
  <c r="CW52" i="5"/>
  <c r="CW86" i="5" s="1"/>
  <c r="CV52" i="5"/>
  <c r="CV86" i="5" s="1"/>
  <c r="CU52" i="5"/>
  <c r="CU86" i="5" s="1"/>
  <c r="CT52" i="5"/>
  <c r="CT86" i="5" s="1"/>
  <c r="CS52" i="5"/>
  <c r="CS86" i="5" s="1"/>
  <c r="CR52" i="5"/>
  <c r="CR86" i="5" s="1"/>
  <c r="CQ52" i="5"/>
  <c r="CQ86" i="5" s="1"/>
  <c r="CP52" i="5"/>
  <c r="CP86" i="5" s="1"/>
  <c r="CO52" i="5"/>
  <c r="CO86" i="5" s="1"/>
  <c r="CN52" i="5"/>
  <c r="CN86" i="5" s="1"/>
  <c r="KQ51" i="5"/>
  <c r="KQ85" i="5" s="1"/>
  <c r="KP51" i="5"/>
  <c r="KP85" i="5" s="1"/>
  <c r="KO51" i="5"/>
  <c r="KO85" i="5" s="1"/>
  <c r="KN51" i="5"/>
  <c r="KN85" i="5" s="1"/>
  <c r="KM51" i="5"/>
  <c r="KM85" i="5" s="1"/>
  <c r="KL51" i="5"/>
  <c r="KL85" i="5" s="1"/>
  <c r="KK51" i="5"/>
  <c r="KK85" i="5" s="1"/>
  <c r="KJ51" i="5"/>
  <c r="KJ85" i="5" s="1"/>
  <c r="KI51" i="5"/>
  <c r="KI85" i="5" s="1"/>
  <c r="KH51" i="5"/>
  <c r="KH85" i="5" s="1"/>
  <c r="KG51" i="5"/>
  <c r="KG85" i="5" s="1"/>
  <c r="KF51" i="5"/>
  <c r="KF85" i="5" s="1"/>
  <c r="KE51" i="5"/>
  <c r="KE85" i="5" s="1"/>
  <c r="KD51" i="5"/>
  <c r="KD85" i="5" s="1"/>
  <c r="KC51" i="5"/>
  <c r="KC85" i="5" s="1"/>
  <c r="KB51" i="5"/>
  <c r="KB85" i="5" s="1"/>
  <c r="KA51" i="5"/>
  <c r="KA85" i="5" s="1"/>
  <c r="JZ51" i="5"/>
  <c r="JZ85" i="5" s="1"/>
  <c r="JY51" i="5"/>
  <c r="JY85" i="5" s="1"/>
  <c r="JX51" i="5"/>
  <c r="JX85" i="5" s="1"/>
  <c r="JW51" i="5"/>
  <c r="JW85" i="5" s="1"/>
  <c r="JV51" i="5"/>
  <c r="JV85" i="5" s="1"/>
  <c r="JU51" i="5"/>
  <c r="JU85" i="5" s="1"/>
  <c r="JT51" i="5"/>
  <c r="JT85" i="5" s="1"/>
  <c r="JS51" i="5"/>
  <c r="JS85" i="5" s="1"/>
  <c r="JR51" i="5"/>
  <c r="JR85" i="5" s="1"/>
  <c r="JQ51" i="5"/>
  <c r="JQ85" i="5" s="1"/>
  <c r="JP51" i="5"/>
  <c r="JP85" i="5" s="1"/>
  <c r="JO51" i="5"/>
  <c r="JO85" i="5" s="1"/>
  <c r="JN51" i="5"/>
  <c r="JN85" i="5" s="1"/>
  <c r="JM51" i="5"/>
  <c r="JM85" i="5" s="1"/>
  <c r="JL51" i="5"/>
  <c r="JL85" i="5" s="1"/>
  <c r="JK51" i="5"/>
  <c r="JK85" i="5" s="1"/>
  <c r="JJ51" i="5"/>
  <c r="JJ85" i="5" s="1"/>
  <c r="JI51" i="5"/>
  <c r="JI85" i="5" s="1"/>
  <c r="JH51" i="5"/>
  <c r="JH85" i="5" s="1"/>
  <c r="JG51" i="5"/>
  <c r="JG85" i="5" s="1"/>
  <c r="JF51" i="5"/>
  <c r="JF85" i="5" s="1"/>
  <c r="JE51" i="5"/>
  <c r="JE85" i="5" s="1"/>
  <c r="JD51" i="5"/>
  <c r="JD85" i="5" s="1"/>
  <c r="JC51" i="5"/>
  <c r="JC85" i="5" s="1"/>
  <c r="JB51" i="5"/>
  <c r="JB85" i="5" s="1"/>
  <c r="JA51" i="5"/>
  <c r="JA85" i="5" s="1"/>
  <c r="IZ51" i="5"/>
  <c r="IZ85" i="5" s="1"/>
  <c r="IY51" i="5"/>
  <c r="IY85" i="5" s="1"/>
  <c r="IX51" i="5"/>
  <c r="IX85" i="5" s="1"/>
  <c r="IW51" i="5"/>
  <c r="IW85" i="5" s="1"/>
  <c r="IV51" i="5"/>
  <c r="IV85" i="5" s="1"/>
  <c r="IU51" i="5"/>
  <c r="IU85" i="5" s="1"/>
  <c r="IT51" i="5"/>
  <c r="IT85" i="5" s="1"/>
  <c r="IS51" i="5"/>
  <c r="IS85" i="5" s="1"/>
  <c r="IR51" i="5"/>
  <c r="IR85" i="5" s="1"/>
  <c r="IQ51" i="5"/>
  <c r="IQ85" i="5" s="1"/>
  <c r="IP51" i="5"/>
  <c r="IP85" i="5" s="1"/>
  <c r="IO51" i="5"/>
  <c r="IO85" i="5" s="1"/>
  <c r="IN51" i="5"/>
  <c r="IN85" i="5" s="1"/>
  <c r="IM51" i="5"/>
  <c r="IM85" i="5" s="1"/>
  <c r="IL51" i="5"/>
  <c r="IL85" i="5" s="1"/>
  <c r="IK51" i="5"/>
  <c r="IK85" i="5" s="1"/>
  <c r="IJ51" i="5"/>
  <c r="IJ85" i="5" s="1"/>
  <c r="II51" i="5"/>
  <c r="II85" i="5" s="1"/>
  <c r="IH51" i="5"/>
  <c r="IH85" i="5" s="1"/>
  <c r="IG51" i="5"/>
  <c r="IG85" i="5" s="1"/>
  <c r="IF51" i="5"/>
  <c r="IF85" i="5" s="1"/>
  <c r="IE51" i="5"/>
  <c r="IE85" i="5" s="1"/>
  <c r="ID51" i="5"/>
  <c r="ID85" i="5" s="1"/>
  <c r="IC51" i="5"/>
  <c r="IC85" i="5" s="1"/>
  <c r="IB51" i="5"/>
  <c r="IB85" i="5" s="1"/>
  <c r="IA51" i="5"/>
  <c r="IA85" i="5" s="1"/>
  <c r="HZ51" i="5"/>
  <c r="HZ85" i="5" s="1"/>
  <c r="HY51" i="5"/>
  <c r="HY85" i="5" s="1"/>
  <c r="HX51" i="5"/>
  <c r="HX85" i="5" s="1"/>
  <c r="HW51" i="5"/>
  <c r="HW85" i="5" s="1"/>
  <c r="HV51" i="5"/>
  <c r="HV85" i="5" s="1"/>
  <c r="HU51" i="5"/>
  <c r="HU85" i="5" s="1"/>
  <c r="HT51" i="5"/>
  <c r="HT85" i="5" s="1"/>
  <c r="HS51" i="5"/>
  <c r="HS85" i="5" s="1"/>
  <c r="HR51" i="5"/>
  <c r="HR85" i="5" s="1"/>
  <c r="HQ51" i="5"/>
  <c r="HQ85" i="5" s="1"/>
  <c r="HP51" i="5"/>
  <c r="HP85" i="5" s="1"/>
  <c r="HO51" i="5"/>
  <c r="HO85" i="5" s="1"/>
  <c r="HN51" i="5"/>
  <c r="HN85" i="5" s="1"/>
  <c r="HM51" i="5"/>
  <c r="HM85" i="5" s="1"/>
  <c r="HL51" i="5"/>
  <c r="HL85" i="5" s="1"/>
  <c r="HK51" i="5"/>
  <c r="HK85" i="5" s="1"/>
  <c r="HJ51" i="5"/>
  <c r="HJ85" i="5" s="1"/>
  <c r="HI51" i="5"/>
  <c r="HI85" i="5" s="1"/>
  <c r="HH51" i="5"/>
  <c r="HH85" i="5" s="1"/>
  <c r="HG51" i="5"/>
  <c r="HG85" i="5" s="1"/>
  <c r="HF51" i="5"/>
  <c r="HF85" i="5" s="1"/>
  <c r="HE51" i="5"/>
  <c r="HE85" i="5" s="1"/>
  <c r="HD51" i="5"/>
  <c r="HD85" i="5" s="1"/>
  <c r="HC51" i="5"/>
  <c r="HC85" i="5" s="1"/>
  <c r="HB51" i="5"/>
  <c r="HB85" i="5" s="1"/>
  <c r="HA51" i="5"/>
  <c r="HA85" i="5" s="1"/>
  <c r="GZ51" i="5"/>
  <c r="GZ85" i="5" s="1"/>
  <c r="GY51" i="5"/>
  <c r="GY85" i="5" s="1"/>
  <c r="GX51" i="5"/>
  <c r="GX85" i="5" s="1"/>
  <c r="GW51" i="5"/>
  <c r="GW85" i="5" s="1"/>
  <c r="GV51" i="5"/>
  <c r="GV85" i="5" s="1"/>
  <c r="GU51" i="5"/>
  <c r="GU85" i="5" s="1"/>
  <c r="GT51" i="5"/>
  <c r="GT85" i="5" s="1"/>
  <c r="GS51" i="5"/>
  <c r="GS85" i="5" s="1"/>
  <c r="GR51" i="5"/>
  <c r="GR85" i="5" s="1"/>
  <c r="GQ51" i="5"/>
  <c r="GQ85" i="5" s="1"/>
  <c r="GP51" i="5"/>
  <c r="GP85" i="5" s="1"/>
  <c r="GO51" i="5"/>
  <c r="GO85" i="5" s="1"/>
  <c r="GN51" i="5"/>
  <c r="GN85" i="5" s="1"/>
  <c r="GM51" i="5"/>
  <c r="GM85" i="5" s="1"/>
  <c r="GL51" i="5"/>
  <c r="GL85" i="5" s="1"/>
  <c r="GK51" i="5"/>
  <c r="GK85" i="5" s="1"/>
  <c r="GJ51" i="5"/>
  <c r="GJ85" i="5" s="1"/>
  <c r="GI51" i="5"/>
  <c r="GI85" i="5" s="1"/>
  <c r="GH51" i="5"/>
  <c r="GH85" i="5" s="1"/>
  <c r="GG51" i="5"/>
  <c r="GG85" i="5" s="1"/>
  <c r="GF51" i="5"/>
  <c r="GF85" i="5" s="1"/>
  <c r="GE51" i="5"/>
  <c r="GE85" i="5" s="1"/>
  <c r="GD51" i="5"/>
  <c r="GD85" i="5" s="1"/>
  <c r="GC51" i="5"/>
  <c r="GC85" i="5" s="1"/>
  <c r="GB51" i="5"/>
  <c r="GB85" i="5" s="1"/>
  <c r="GA51" i="5"/>
  <c r="GA85" i="5" s="1"/>
  <c r="FZ51" i="5"/>
  <c r="FZ85" i="5" s="1"/>
  <c r="FY51" i="5"/>
  <c r="FY85" i="5" s="1"/>
  <c r="FX51" i="5"/>
  <c r="FX85" i="5" s="1"/>
  <c r="FW51" i="5"/>
  <c r="FW85" i="5" s="1"/>
  <c r="FV51" i="5"/>
  <c r="FV85" i="5" s="1"/>
  <c r="FU51" i="5"/>
  <c r="FU85" i="5" s="1"/>
  <c r="FT51" i="5"/>
  <c r="FT85" i="5" s="1"/>
  <c r="FS51" i="5"/>
  <c r="FS85" i="5" s="1"/>
  <c r="FR51" i="5"/>
  <c r="FR85" i="5" s="1"/>
  <c r="FQ51" i="5"/>
  <c r="FQ85" i="5" s="1"/>
  <c r="FP51" i="5"/>
  <c r="FP85" i="5" s="1"/>
  <c r="FO51" i="5"/>
  <c r="FO85" i="5" s="1"/>
  <c r="FN51" i="5"/>
  <c r="FN85" i="5" s="1"/>
  <c r="FM51" i="5"/>
  <c r="FM85" i="5" s="1"/>
  <c r="FL51" i="5"/>
  <c r="FL85" i="5" s="1"/>
  <c r="FK51" i="5"/>
  <c r="FK85" i="5" s="1"/>
  <c r="FJ51" i="5"/>
  <c r="FJ85" i="5" s="1"/>
  <c r="FI51" i="5"/>
  <c r="FI85" i="5" s="1"/>
  <c r="FH51" i="5"/>
  <c r="FH85" i="5" s="1"/>
  <c r="FG51" i="5"/>
  <c r="FG85" i="5" s="1"/>
  <c r="FF51" i="5"/>
  <c r="FF85" i="5" s="1"/>
  <c r="FE51" i="5"/>
  <c r="FE85" i="5" s="1"/>
  <c r="FD51" i="5"/>
  <c r="FD85" i="5" s="1"/>
  <c r="FC51" i="5"/>
  <c r="FC85" i="5" s="1"/>
  <c r="FB51" i="5"/>
  <c r="FB85" i="5" s="1"/>
  <c r="FA51" i="5"/>
  <c r="FA85" i="5" s="1"/>
  <c r="EZ51" i="5"/>
  <c r="EZ85" i="5" s="1"/>
  <c r="EY51" i="5"/>
  <c r="EY85" i="5" s="1"/>
  <c r="EX51" i="5"/>
  <c r="EX85" i="5" s="1"/>
  <c r="EW51" i="5"/>
  <c r="EW85" i="5" s="1"/>
  <c r="EV51" i="5"/>
  <c r="EV85" i="5" s="1"/>
  <c r="EU51" i="5"/>
  <c r="EU85" i="5" s="1"/>
  <c r="ET51" i="5"/>
  <c r="ET85" i="5" s="1"/>
  <c r="ES51" i="5"/>
  <c r="ES85" i="5" s="1"/>
  <c r="ER51" i="5"/>
  <c r="ER85" i="5" s="1"/>
  <c r="EQ51" i="5"/>
  <c r="EQ85" i="5" s="1"/>
  <c r="EP51" i="5"/>
  <c r="EP85" i="5" s="1"/>
  <c r="EO51" i="5"/>
  <c r="EO85" i="5" s="1"/>
  <c r="EN51" i="5"/>
  <c r="EN85" i="5" s="1"/>
  <c r="EM51" i="5"/>
  <c r="EM85" i="5" s="1"/>
  <c r="EL51" i="5"/>
  <c r="EL85" i="5" s="1"/>
  <c r="EK51" i="5"/>
  <c r="EK85" i="5" s="1"/>
  <c r="EJ51" i="5"/>
  <c r="EJ85" i="5" s="1"/>
  <c r="EI51" i="5"/>
  <c r="EI85" i="5" s="1"/>
  <c r="EH51" i="5"/>
  <c r="EH85" i="5" s="1"/>
  <c r="EG51" i="5"/>
  <c r="EG85" i="5" s="1"/>
  <c r="EF51" i="5"/>
  <c r="EF85" i="5" s="1"/>
  <c r="EE51" i="5"/>
  <c r="EE85" i="5" s="1"/>
  <c r="ED51" i="5"/>
  <c r="ED85" i="5" s="1"/>
  <c r="EC51" i="5"/>
  <c r="EC85" i="5" s="1"/>
  <c r="EB51" i="5"/>
  <c r="EB85" i="5" s="1"/>
  <c r="EA51" i="5"/>
  <c r="EA85" i="5" s="1"/>
  <c r="DZ51" i="5"/>
  <c r="DZ85" i="5" s="1"/>
  <c r="DY51" i="5"/>
  <c r="DY85" i="5" s="1"/>
  <c r="DX51" i="5"/>
  <c r="DX85" i="5" s="1"/>
  <c r="DW51" i="5"/>
  <c r="DW85" i="5" s="1"/>
  <c r="DV51" i="5"/>
  <c r="DV85" i="5" s="1"/>
  <c r="DU51" i="5"/>
  <c r="DU85" i="5" s="1"/>
  <c r="DT51" i="5"/>
  <c r="DT85" i="5" s="1"/>
  <c r="DS51" i="5"/>
  <c r="DS85" i="5" s="1"/>
  <c r="DR51" i="5"/>
  <c r="DR85" i="5" s="1"/>
  <c r="DQ51" i="5"/>
  <c r="DQ85" i="5" s="1"/>
  <c r="DP51" i="5"/>
  <c r="DP85" i="5" s="1"/>
  <c r="DO51" i="5"/>
  <c r="DO85" i="5" s="1"/>
  <c r="DN51" i="5"/>
  <c r="DN85" i="5" s="1"/>
  <c r="DM51" i="5"/>
  <c r="DM85" i="5" s="1"/>
  <c r="DL51" i="5"/>
  <c r="DL85" i="5" s="1"/>
  <c r="DK51" i="5"/>
  <c r="DK85" i="5" s="1"/>
  <c r="DJ51" i="5"/>
  <c r="DJ85" i="5" s="1"/>
  <c r="DI51" i="5"/>
  <c r="DI85" i="5" s="1"/>
  <c r="DH51" i="5"/>
  <c r="DH85" i="5" s="1"/>
  <c r="DG51" i="5"/>
  <c r="DG85" i="5" s="1"/>
  <c r="DF51" i="5"/>
  <c r="DF85" i="5" s="1"/>
  <c r="DE51" i="5"/>
  <c r="DE85" i="5" s="1"/>
  <c r="DD51" i="5"/>
  <c r="DD85" i="5" s="1"/>
  <c r="DC51" i="5"/>
  <c r="DC85" i="5" s="1"/>
  <c r="DB51" i="5"/>
  <c r="DB85" i="5" s="1"/>
  <c r="DA51" i="5"/>
  <c r="DA85" i="5" s="1"/>
  <c r="CZ51" i="5"/>
  <c r="CZ85" i="5" s="1"/>
  <c r="CY51" i="5"/>
  <c r="CY85" i="5" s="1"/>
  <c r="CX51" i="5"/>
  <c r="CX85" i="5" s="1"/>
  <c r="CW51" i="5"/>
  <c r="CW85" i="5" s="1"/>
  <c r="CV51" i="5"/>
  <c r="CV85" i="5" s="1"/>
  <c r="CU51" i="5"/>
  <c r="CU85" i="5" s="1"/>
  <c r="CT51" i="5"/>
  <c r="CT85" i="5" s="1"/>
  <c r="CS51" i="5"/>
  <c r="CS85" i="5" s="1"/>
  <c r="CR51" i="5"/>
  <c r="CR85" i="5" s="1"/>
  <c r="CQ51" i="5"/>
  <c r="CQ85" i="5" s="1"/>
  <c r="CP51" i="5"/>
  <c r="CP85" i="5" s="1"/>
  <c r="CO51" i="5"/>
  <c r="CO85" i="5" s="1"/>
  <c r="CN51" i="5"/>
  <c r="CN85" i="5" s="1"/>
  <c r="KQ50" i="5"/>
  <c r="KQ84" i="5" s="1"/>
  <c r="KP50" i="5"/>
  <c r="KP84" i="5" s="1"/>
  <c r="KO50" i="5"/>
  <c r="KO84" i="5" s="1"/>
  <c r="KN50" i="5"/>
  <c r="KN84" i="5" s="1"/>
  <c r="KM50" i="5"/>
  <c r="KM84" i="5" s="1"/>
  <c r="KL50" i="5"/>
  <c r="KL84" i="5" s="1"/>
  <c r="KK50" i="5"/>
  <c r="KK84" i="5" s="1"/>
  <c r="KJ50" i="5"/>
  <c r="KJ84" i="5" s="1"/>
  <c r="KI50" i="5"/>
  <c r="KI84" i="5" s="1"/>
  <c r="KH50" i="5"/>
  <c r="KH84" i="5" s="1"/>
  <c r="KG50" i="5"/>
  <c r="KG84" i="5" s="1"/>
  <c r="KF50" i="5"/>
  <c r="KF84" i="5" s="1"/>
  <c r="KE50" i="5"/>
  <c r="KE84" i="5" s="1"/>
  <c r="KD50" i="5"/>
  <c r="KD84" i="5" s="1"/>
  <c r="KC50" i="5"/>
  <c r="KC84" i="5" s="1"/>
  <c r="KB50" i="5"/>
  <c r="KB84" i="5" s="1"/>
  <c r="KA50" i="5"/>
  <c r="KA84" i="5" s="1"/>
  <c r="JZ50" i="5"/>
  <c r="JZ84" i="5" s="1"/>
  <c r="JY50" i="5"/>
  <c r="JY84" i="5" s="1"/>
  <c r="JX50" i="5"/>
  <c r="JX84" i="5" s="1"/>
  <c r="JW50" i="5"/>
  <c r="JW84" i="5" s="1"/>
  <c r="JV50" i="5"/>
  <c r="JV84" i="5" s="1"/>
  <c r="JU50" i="5"/>
  <c r="JU84" i="5" s="1"/>
  <c r="JT50" i="5"/>
  <c r="JT84" i="5" s="1"/>
  <c r="JS50" i="5"/>
  <c r="JS84" i="5" s="1"/>
  <c r="JR50" i="5"/>
  <c r="JR84" i="5" s="1"/>
  <c r="JQ50" i="5"/>
  <c r="JQ84" i="5" s="1"/>
  <c r="JP50" i="5"/>
  <c r="JP84" i="5" s="1"/>
  <c r="JO50" i="5"/>
  <c r="JO84" i="5" s="1"/>
  <c r="JN50" i="5"/>
  <c r="JN84" i="5" s="1"/>
  <c r="JM50" i="5"/>
  <c r="JM84" i="5" s="1"/>
  <c r="JL50" i="5"/>
  <c r="JL84" i="5" s="1"/>
  <c r="JK50" i="5"/>
  <c r="JK84" i="5" s="1"/>
  <c r="JJ50" i="5"/>
  <c r="JJ84" i="5" s="1"/>
  <c r="JI50" i="5"/>
  <c r="JI84" i="5" s="1"/>
  <c r="JH50" i="5"/>
  <c r="JH84" i="5" s="1"/>
  <c r="JG50" i="5"/>
  <c r="JG84" i="5" s="1"/>
  <c r="JF50" i="5"/>
  <c r="JF84" i="5" s="1"/>
  <c r="JE50" i="5"/>
  <c r="JE84" i="5" s="1"/>
  <c r="JD50" i="5"/>
  <c r="JD84" i="5" s="1"/>
  <c r="JC50" i="5"/>
  <c r="JC84" i="5" s="1"/>
  <c r="JB50" i="5"/>
  <c r="JB84" i="5" s="1"/>
  <c r="JA50" i="5"/>
  <c r="JA84" i="5" s="1"/>
  <c r="IZ50" i="5"/>
  <c r="IZ84" i="5" s="1"/>
  <c r="IY50" i="5"/>
  <c r="IY84" i="5" s="1"/>
  <c r="IX50" i="5"/>
  <c r="IX84" i="5" s="1"/>
  <c r="IW50" i="5"/>
  <c r="IW84" i="5" s="1"/>
  <c r="IV50" i="5"/>
  <c r="IV84" i="5" s="1"/>
  <c r="IU50" i="5"/>
  <c r="IU84" i="5" s="1"/>
  <c r="IT50" i="5"/>
  <c r="IT84" i="5" s="1"/>
  <c r="IS50" i="5"/>
  <c r="IS84" i="5" s="1"/>
  <c r="IR50" i="5"/>
  <c r="IR84" i="5" s="1"/>
  <c r="IQ50" i="5"/>
  <c r="IQ84" i="5" s="1"/>
  <c r="IP50" i="5"/>
  <c r="IP84" i="5" s="1"/>
  <c r="IO50" i="5"/>
  <c r="IO84" i="5" s="1"/>
  <c r="IN50" i="5"/>
  <c r="IN84" i="5" s="1"/>
  <c r="IM50" i="5"/>
  <c r="IM84" i="5" s="1"/>
  <c r="IL50" i="5"/>
  <c r="IL84" i="5" s="1"/>
  <c r="IK50" i="5"/>
  <c r="IK84" i="5" s="1"/>
  <c r="IJ50" i="5"/>
  <c r="IJ84" i="5" s="1"/>
  <c r="II50" i="5"/>
  <c r="II84" i="5" s="1"/>
  <c r="IH50" i="5"/>
  <c r="IH84" i="5" s="1"/>
  <c r="IG50" i="5"/>
  <c r="IG84" i="5" s="1"/>
  <c r="IF50" i="5"/>
  <c r="IF84" i="5" s="1"/>
  <c r="IE50" i="5"/>
  <c r="IE84" i="5" s="1"/>
  <c r="ID50" i="5"/>
  <c r="ID84" i="5" s="1"/>
  <c r="IC50" i="5"/>
  <c r="IC84" i="5" s="1"/>
  <c r="IB50" i="5"/>
  <c r="IB84" i="5" s="1"/>
  <c r="IA50" i="5"/>
  <c r="IA84" i="5" s="1"/>
  <c r="HZ50" i="5"/>
  <c r="HZ84" i="5" s="1"/>
  <c r="HY50" i="5"/>
  <c r="HY84" i="5" s="1"/>
  <c r="HX50" i="5"/>
  <c r="HX84" i="5" s="1"/>
  <c r="HW50" i="5"/>
  <c r="HW84" i="5" s="1"/>
  <c r="HV50" i="5"/>
  <c r="HV84" i="5" s="1"/>
  <c r="HU50" i="5"/>
  <c r="HU84" i="5" s="1"/>
  <c r="HT50" i="5"/>
  <c r="HT84" i="5" s="1"/>
  <c r="HS50" i="5"/>
  <c r="HS84" i="5" s="1"/>
  <c r="HR50" i="5"/>
  <c r="HR84" i="5" s="1"/>
  <c r="HQ50" i="5"/>
  <c r="HQ84" i="5" s="1"/>
  <c r="HP50" i="5"/>
  <c r="HP84" i="5" s="1"/>
  <c r="HO50" i="5"/>
  <c r="HO84" i="5" s="1"/>
  <c r="HN50" i="5"/>
  <c r="HN84" i="5" s="1"/>
  <c r="HM50" i="5"/>
  <c r="HM84" i="5" s="1"/>
  <c r="HL50" i="5"/>
  <c r="HL84" i="5" s="1"/>
  <c r="HK50" i="5"/>
  <c r="HK84" i="5" s="1"/>
  <c r="HJ50" i="5"/>
  <c r="HJ84" i="5" s="1"/>
  <c r="HI50" i="5"/>
  <c r="HI84" i="5" s="1"/>
  <c r="HH50" i="5"/>
  <c r="HH84" i="5" s="1"/>
  <c r="HG50" i="5"/>
  <c r="HG84" i="5" s="1"/>
  <c r="HF50" i="5"/>
  <c r="HF84" i="5" s="1"/>
  <c r="HE50" i="5"/>
  <c r="HE84" i="5" s="1"/>
  <c r="HD50" i="5"/>
  <c r="HD84" i="5" s="1"/>
  <c r="HC50" i="5"/>
  <c r="HC84" i="5" s="1"/>
  <c r="HB50" i="5"/>
  <c r="HB84" i="5" s="1"/>
  <c r="HA50" i="5"/>
  <c r="HA84" i="5" s="1"/>
  <c r="GZ50" i="5"/>
  <c r="GZ84" i="5" s="1"/>
  <c r="GY50" i="5"/>
  <c r="GY84" i="5" s="1"/>
  <c r="GX50" i="5"/>
  <c r="GX84" i="5" s="1"/>
  <c r="GW50" i="5"/>
  <c r="GW84" i="5" s="1"/>
  <c r="GV50" i="5"/>
  <c r="GV84" i="5" s="1"/>
  <c r="GU50" i="5"/>
  <c r="GU84" i="5" s="1"/>
  <c r="GT50" i="5"/>
  <c r="GT84" i="5" s="1"/>
  <c r="GS50" i="5"/>
  <c r="GS84" i="5" s="1"/>
  <c r="GR50" i="5"/>
  <c r="GR84" i="5" s="1"/>
  <c r="GQ50" i="5"/>
  <c r="GQ84" i="5" s="1"/>
  <c r="GP50" i="5"/>
  <c r="GP84" i="5" s="1"/>
  <c r="GO50" i="5"/>
  <c r="GO84" i="5" s="1"/>
  <c r="GN50" i="5"/>
  <c r="GN84" i="5" s="1"/>
  <c r="GM50" i="5"/>
  <c r="GM84" i="5" s="1"/>
  <c r="GL50" i="5"/>
  <c r="GL84" i="5" s="1"/>
  <c r="GK50" i="5"/>
  <c r="GK84" i="5" s="1"/>
  <c r="GJ50" i="5"/>
  <c r="GJ84" i="5" s="1"/>
  <c r="GI50" i="5"/>
  <c r="GI84" i="5" s="1"/>
  <c r="GH50" i="5"/>
  <c r="GH84" i="5" s="1"/>
  <c r="GG50" i="5"/>
  <c r="GG84" i="5" s="1"/>
  <c r="GF50" i="5"/>
  <c r="GF84" i="5" s="1"/>
  <c r="GE50" i="5"/>
  <c r="GE84" i="5" s="1"/>
  <c r="GD50" i="5"/>
  <c r="GD84" i="5" s="1"/>
  <c r="GC50" i="5"/>
  <c r="GC84" i="5" s="1"/>
  <c r="GB50" i="5"/>
  <c r="GB84" i="5" s="1"/>
  <c r="GA50" i="5"/>
  <c r="GA84" i="5" s="1"/>
  <c r="FZ50" i="5"/>
  <c r="FZ84" i="5" s="1"/>
  <c r="FY50" i="5"/>
  <c r="FY84" i="5" s="1"/>
  <c r="FX50" i="5"/>
  <c r="FX84" i="5" s="1"/>
  <c r="FW50" i="5"/>
  <c r="FW84" i="5" s="1"/>
  <c r="FV50" i="5"/>
  <c r="FV84" i="5" s="1"/>
  <c r="FU50" i="5"/>
  <c r="FU84" i="5" s="1"/>
  <c r="FT50" i="5"/>
  <c r="FT84" i="5" s="1"/>
  <c r="FS50" i="5"/>
  <c r="FS84" i="5" s="1"/>
  <c r="FR50" i="5"/>
  <c r="FR84" i="5" s="1"/>
  <c r="FQ50" i="5"/>
  <c r="FQ84" i="5" s="1"/>
  <c r="FP50" i="5"/>
  <c r="FP84" i="5" s="1"/>
  <c r="FO50" i="5"/>
  <c r="FO84" i="5" s="1"/>
  <c r="FN50" i="5"/>
  <c r="FN84" i="5" s="1"/>
  <c r="FM50" i="5"/>
  <c r="FM84" i="5" s="1"/>
  <c r="FL50" i="5"/>
  <c r="FL84" i="5" s="1"/>
  <c r="FK50" i="5"/>
  <c r="FK84" i="5" s="1"/>
  <c r="FJ50" i="5"/>
  <c r="FJ84" i="5" s="1"/>
  <c r="FI50" i="5"/>
  <c r="FI84" i="5" s="1"/>
  <c r="FH50" i="5"/>
  <c r="FH84" i="5" s="1"/>
  <c r="FG50" i="5"/>
  <c r="FG84" i="5" s="1"/>
  <c r="FF50" i="5"/>
  <c r="FF84" i="5" s="1"/>
  <c r="FE50" i="5"/>
  <c r="FE84" i="5" s="1"/>
  <c r="FD50" i="5"/>
  <c r="FD84" i="5" s="1"/>
  <c r="FC50" i="5"/>
  <c r="FC84" i="5" s="1"/>
  <c r="FB50" i="5"/>
  <c r="FB84" i="5" s="1"/>
  <c r="FA50" i="5"/>
  <c r="FA84" i="5" s="1"/>
  <c r="EZ50" i="5"/>
  <c r="EZ84" i="5" s="1"/>
  <c r="EY50" i="5"/>
  <c r="EY84" i="5" s="1"/>
  <c r="EX50" i="5"/>
  <c r="EX84" i="5" s="1"/>
  <c r="EW50" i="5"/>
  <c r="EW84" i="5" s="1"/>
  <c r="EV50" i="5"/>
  <c r="EV84" i="5" s="1"/>
  <c r="EU50" i="5"/>
  <c r="EU84" i="5" s="1"/>
  <c r="ET50" i="5"/>
  <c r="ET84" i="5" s="1"/>
  <c r="ES50" i="5"/>
  <c r="ES84" i="5" s="1"/>
  <c r="ER50" i="5"/>
  <c r="ER84" i="5" s="1"/>
  <c r="EQ50" i="5"/>
  <c r="EQ84" i="5" s="1"/>
  <c r="EP50" i="5"/>
  <c r="EP84" i="5" s="1"/>
  <c r="EO50" i="5"/>
  <c r="EO84" i="5" s="1"/>
  <c r="EN50" i="5"/>
  <c r="EN84" i="5" s="1"/>
  <c r="EM50" i="5"/>
  <c r="EM84" i="5" s="1"/>
  <c r="EL50" i="5"/>
  <c r="EL84" i="5" s="1"/>
  <c r="EK50" i="5"/>
  <c r="EK84" i="5" s="1"/>
  <c r="EJ50" i="5"/>
  <c r="EJ84" i="5" s="1"/>
  <c r="EI50" i="5"/>
  <c r="EI84" i="5" s="1"/>
  <c r="EH50" i="5"/>
  <c r="EH84" i="5" s="1"/>
  <c r="EG50" i="5"/>
  <c r="EG84" i="5" s="1"/>
  <c r="EF50" i="5"/>
  <c r="EF84" i="5" s="1"/>
  <c r="EE50" i="5"/>
  <c r="EE84" i="5" s="1"/>
  <c r="ED50" i="5"/>
  <c r="ED84" i="5" s="1"/>
  <c r="EC50" i="5"/>
  <c r="EC84" i="5" s="1"/>
  <c r="EB50" i="5"/>
  <c r="EB84" i="5" s="1"/>
  <c r="EA50" i="5"/>
  <c r="EA84" i="5" s="1"/>
  <c r="DZ50" i="5"/>
  <c r="DZ84" i="5" s="1"/>
  <c r="DY50" i="5"/>
  <c r="DY84" i="5" s="1"/>
  <c r="DX50" i="5"/>
  <c r="DX84" i="5" s="1"/>
  <c r="DW50" i="5"/>
  <c r="DW84" i="5" s="1"/>
  <c r="DV50" i="5"/>
  <c r="DV84" i="5" s="1"/>
  <c r="DU50" i="5"/>
  <c r="DU84" i="5" s="1"/>
  <c r="DT50" i="5"/>
  <c r="DT84" i="5" s="1"/>
  <c r="DS50" i="5"/>
  <c r="DS84" i="5" s="1"/>
  <c r="DR50" i="5"/>
  <c r="DR84" i="5" s="1"/>
  <c r="DQ50" i="5"/>
  <c r="DQ84" i="5" s="1"/>
  <c r="DP50" i="5"/>
  <c r="DP84" i="5" s="1"/>
  <c r="DO50" i="5"/>
  <c r="DO84" i="5" s="1"/>
  <c r="DN50" i="5"/>
  <c r="DN84" i="5" s="1"/>
  <c r="DM50" i="5"/>
  <c r="DM84" i="5" s="1"/>
  <c r="DL50" i="5"/>
  <c r="DL84" i="5" s="1"/>
  <c r="DK50" i="5"/>
  <c r="DK84" i="5" s="1"/>
  <c r="DJ50" i="5"/>
  <c r="DJ84" i="5" s="1"/>
  <c r="DI50" i="5"/>
  <c r="DI84" i="5" s="1"/>
  <c r="DH50" i="5"/>
  <c r="DH84" i="5" s="1"/>
  <c r="DG50" i="5"/>
  <c r="DG84" i="5" s="1"/>
  <c r="DF50" i="5"/>
  <c r="DF84" i="5" s="1"/>
  <c r="DE50" i="5"/>
  <c r="DE84" i="5" s="1"/>
  <c r="DD50" i="5"/>
  <c r="DD84" i="5" s="1"/>
  <c r="DC50" i="5"/>
  <c r="DC84" i="5" s="1"/>
  <c r="DB50" i="5"/>
  <c r="DB84" i="5" s="1"/>
  <c r="DA50" i="5"/>
  <c r="DA84" i="5" s="1"/>
  <c r="CZ50" i="5"/>
  <c r="CZ84" i="5" s="1"/>
  <c r="CY50" i="5"/>
  <c r="CY84" i="5" s="1"/>
  <c r="CX50" i="5"/>
  <c r="CX84" i="5" s="1"/>
  <c r="CW50" i="5"/>
  <c r="CW84" i="5" s="1"/>
  <c r="CV50" i="5"/>
  <c r="CV84" i="5" s="1"/>
  <c r="CU50" i="5"/>
  <c r="CU84" i="5" s="1"/>
  <c r="CT50" i="5"/>
  <c r="CT84" i="5" s="1"/>
  <c r="CS50" i="5"/>
  <c r="CS84" i="5" s="1"/>
  <c r="CR50" i="5"/>
  <c r="CR84" i="5" s="1"/>
  <c r="CQ50" i="5"/>
  <c r="CQ84" i="5" s="1"/>
  <c r="CP50" i="5"/>
  <c r="CP84" i="5" s="1"/>
  <c r="CO50" i="5"/>
  <c r="CO84" i="5" s="1"/>
  <c r="CN50" i="5"/>
  <c r="CN84" i="5" s="1"/>
  <c r="KQ49" i="5"/>
  <c r="KQ83" i="5" s="1"/>
  <c r="KP49" i="5"/>
  <c r="KP83" i="5" s="1"/>
  <c r="KO49" i="5"/>
  <c r="KO83" i="5" s="1"/>
  <c r="KN49" i="5"/>
  <c r="KN83" i="5" s="1"/>
  <c r="KM49" i="5"/>
  <c r="KM83" i="5" s="1"/>
  <c r="KL49" i="5"/>
  <c r="KL83" i="5" s="1"/>
  <c r="KK49" i="5"/>
  <c r="KK83" i="5" s="1"/>
  <c r="KJ49" i="5"/>
  <c r="KJ83" i="5" s="1"/>
  <c r="KI49" i="5"/>
  <c r="KI83" i="5" s="1"/>
  <c r="KH49" i="5"/>
  <c r="KH83" i="5" s="1"/>
  <c r="KG49" i="5"/>
  <c r="KG83" i="5" s="1"/>
  <c r="KF49" i="5"/>
  <c r="KF83" i="5" s="1"/>
  <c r="KE49" i="5"/>
  <c r="KE83" i="5" s="1"/>
  <c r="KD49" i="5"/>
  <c r="KD83" i="5" s="1"/>
  <c r="KC49" i="5"/>
  <c r="KC83" i="5" s="1"/>
  <c r="KB49" i="5"/>
  <c r="KB83" i="5" s="1"/>
  <c r="KA49" i="5"/>
  <c r="KA83" i="5" s="1"/>
  <c r="JZ49" i="5"/>
  <c r="JZ83" i="5" s="1"/>
  <c r="JY49" i="5"/>
  <c r="JY83" i="5" s="1"/>
  <c r="JX49" i="5"/>
  <c r="JX83" i="5" s="1"/>
  <c r="JW49" i="5"/>
  <c r="JW83" i="5" s="1"/>
  <c r="JV49" i="5"/>
  <c r="JV83" i="5" s="1"/>
  <c r="JU49" i="5"/>
  <c r="JU83" i="5" s="1"/>
  <c r="JT49" i="5"/>
  <c r="JT83" i="5" s="1"/>
  <c r="JS49" i="5"/>
  <c r="JS83" i="5" s="1"/>
  <c r="JR49" i="5"/>
  <c r="JR83" i="5" s="1"/>
  <c r="JQ49" i="5"/>
  <c r="JQ83" i="5" s="1"/>
  <c r="JP49" i="5"/>
  <c r="JP83" i="5" s="1"/>
  <c r="JO49" i="5"/>
  <c r="JO83" i="5" s="1"/>
  <c r="JN49" i="5"/>
  <c r="JN83" i="5" s="1"/>
  <c r="JM49" i="5"/>
  <c r="JM83" i="5" s="1"/>
  <c r="JL49" i="5"/>
  <c r="JL83" i="5" s="1"/>
  <c r="JK49" i="5"/>
  <c r="JK83" i="5" s="1"/>
  <c r="JJ49" i="5"/>
  <c r="JJ83" i="5" s="1"/>
  <c r="JI49" i="5"/>
  <c r="JI83" i="5" s="1"/>
  <c r="JH49" i="5"/>
  <c r="JH83" i="5" s="1"/>
  <c r="JG49" i="5"/>
  <c r="JG83" i="5" s="1"/>
  <c r="JF49" i="5"/>
  <c r="JF83" i="5" s="1"/>
  <c r="JE49" i="5"/>
  <c r="JE83" i="5" s="1"/>
  <c r="JD49" i="5"/>
  <c r="JD83" i="5" s="1"/>
  <c r="JC49" i="5"/>
  <c r="JC83" i="5" s="1"/>
  <c r="JB49" i="5"/>
  <c r="JB83" i="5" s="1"/>
  <c r="JA49" i="5"/>
  <c r="JA83" i="5" s="1"/>
  <c r="IZ49" i="5"/>
  <c r="IZ83" i="5" s="1"/>
  <c r="IY49" i="5"/>
  <c r="IY83" i="5" s="1"/>
  <c r="IX49" i="5"/>
  <c r="IX83" i="5" s="1"/>
  <c r="IW49" i="5"/>
  <c r="IW83" i="5" s="1"/>
  <c r="IV49" i="5"/>
  <c r="IV83" i="5" s="1"/>
  <c r="IU49" i="5"/>
  <c r="IU83" i="5" s="1"/>
  <c r="IT49" i="5"/>
  <c r="IT83" i="5" s="1"/>
  <c r="IS49" i="5"/>
  <c r="IS83" i="5" s="1"/>
  <c r="IR49" i="5"/>
  <c r="IR83" i="5" s="1"/>
  <c r="IQ49" i="5"/>
  <c r="IQ83" i="5" s="1"/>
  <c r="IP49" i="5"/>
  <c r="IP83" i="5" s="1"/>
  <c r="IO49" i="5"/>
  <c r="IO83" i="5" s="1"/>
  <c r="IN49" i="5"/>
  <c r="IN83" i="5" s="1"/>
  <c r="IM49" i="5"/>
  <c r="IM83" i="5" s="1"/>
  <c r="IL49" i="5"/>
  <c r="IL83" i="5" s="1"/>
  <c r="IK49" i="5"/>
  <c r="IK83" i="5" s="1"/>
  <c r="IJ49" i="5"/>
  <c r="IJ83" i="5" s="1"/>
  <c r="II49" i="5"/>
  <c r="II83" i="5" s="1"/>
  <c r="IH49" i="5"/>
  <c r="IH83" i="5" s="1"/>
  <c r="IG49" i="5"/>
  <c r="IG83" i="5" s="1"/>
  <c r="IF49" i="5"/>
  <c r="IF83" i="5" s="1"/>
  <c r="IE49" i="5"/>
  <c r="IE83" i="5" s="1"/>
  <c r="ID49" i="5"/>
  <c r="ID83" i="5" s="1"/>
  <c r="IC49" i="5"/>
  <c r="IC83" i="5" s="1"/>
  <c r="IB49" i="5"/>
  <c r="IB83" i="5" s="1"/>
  <c r="IA49" i="5"/>
  <c r="IA83" i="5" s="1"/>
  <c r="HZ49" i="5"/>
  <c r="HZ83" i="5" s="1"/>
  <c r="HY49" i="5"/>
  <c r="HY83" i="5" s="1"/>
  <c r="HX49" i="5"/>
  <c r="HX83" i="5" s="1"/>
  <c r="HW49" i="5"/>
  <c r="HW83" i="5" s="1"/>
  <c r="HV49" i="5"/>
  <c r="HV83" i="5" s="1"/>
  <c r="HU49" i="5"/>
  <c r="HU83" i="5" s="1"/>
  <c r="HT49" i="5"/>
  <c r="HT83" i="5" s="1"/>
  <c r="HS49" i="5"/>
  <c r="HS83" i="5" s="1"/>
  <c r="HR49" i="5"/>
  <c r="HR83" i="5" s="1"/>
  <c r="HQ49" i="5"/>
  <c r="HQ83" i="5" s="1"/>
  <c r="HP49" i="5"/>
  <c r="HP83" i="5" s="1"/>
  <c r="HO49" i="5"/>
  <c r="HO83" i="5" s="1"/>
  <c r="HN49" i="5"/>
  <c r="HN83" i="5" s="1"/>
  <c r="HM49" i="5"/>
  <c r="HM83" i="5" s="1"/>
  <c r="HL49" i="5"/>
  <c r="HL83" i="5" s="1"/>
  <c r="HK49" i="5"/>
  <c r="HK83" i="5" s="1"/>
  <c r="HJ49" i="5"/>
  <c r="HJ83" i="5" s="1"/>
  <c r="HI49" i="5"/>
  <c r="HI83" i="5" s="1"/>
  <c r="HH49" i="5"/>
  <c r="HH83" i="5" s="1"/>
  <c r="HG49" i="5"/>
  <c r="HG83" i="5" s="1"/>
  <c r="HF49" i="5"/>
  <c r="HF83" i="5" s="1"/>
  <c r="HE49" i="5"/>
  <c r="HE83" i="5" s="1"/>
  <c r="HD49" i="5"/>
  <c r="HD83" i="5" s="1"/>
  <c r="HC49" i="5"/>
  <c r="HC83" i="5" s="1"/>
  <c r="HB49" i="5"/>
  <c r="HB83" i="5" s="1"/>
  <c r="HA49" i="5"/>
  <c r="HA83" i="5" s="1"/>
  <c r="GZ49" i="5"/>
  <c r="GZ83" i="5" s="1"/>
  <c r="GY49" i="5"/>
  <c r="GY83" i="5" s="1"/>
  <c r="GX49" i="5"/>
  <c r="GX83" i="5" s="1"/>
  <c r="GW49" i="5"/>
  <c r="GW83" i="5" s="1"/>
  <c r="GV49" i="5"/>
  <c r="GV83" i="5" s="1"/>
  <c r="GU49" i="5"/>
  <c r="GU83" i="5" s="1"/>
  <c r="GT49" i="5"/>
  <c r="GT83" i="5" s="1"/>
  <c r="GS49" i="5"/>
  <c r="GS83" i="5" s="1"/>
  <c r="GR49" i="5"/>
  <c r="GR83" i="5" s="1"/>
  <c r="GQ49" i="5"/>
  <c r="GQ83" i="5" s="1"/>
  <c r="GP49" i="5"/>
  <c r="GP83" i="5" s="1"/>
  <c r="GO49" i="5"/>
  <c r="GO83" i="5" s="1"/>
  <c r="GN49" i="5"/>
  <c r="GN83" i="5" s="1"/>
  <c r="GM49" i="5"/>
  <c r="GM83" i="5" s="1"/>
  <c r="GL49" i="5"/>
  <c r="GL83" i="5" s="1"/>
  <c r="GK49" i="5"/>
  <c r="GK83" i="5" s="1"/>
  <c r="GJ49" i="5"/>
  <c r="GJ83" i="5" s="1"/>
  <c r="GI49" i="5"/>
  <c r="GI83" i="5" s="1"/>
  <c r="GH49" i="5"/>
  <c r="GH83" i="5" s="1"/>
  <c r="GG49" i="5"/>
  <c r="GG83" i="5" s="1"/>
  <c r="GF49" i="5"/>
  <c r="GF83" i="5" s="1"/>
  <c r="GE49" i="5"/>
  <c r="GE83" i="5" s="1"/>
  <c r="GD49" i="5"/>
  <c r="GD83" i="5" s="1"/>
  <c r="GC49" i="5"/>
  <c r="GC83" i="5" s="1"/>
  <c r="GB49" i="5"/>
  <c r="GB83" i="5" s="1"/>
  <c r="GA49" i="5"/>
  <c r="GA83" i="5" s="1"/>
  <c r="FZ49" i="5"/>
  <c r="FZ83" i="5" s="1"/>
  <c r="FY49" i="5"/>
  <c r="FY83" i="5" s="1"/>
  <c r="FX49" i="5"/>
  <c r="FX83" i="5" s="1"/>
  <c r="FW49" i="5"/>
  <c r="FW83" i="5" s="1"/>
  <c r="FV49" i="5"/>
  <c r="FV83" i="5" s="1"/>
  <c r="FU49" i="5"/>
  <c r="FU83" i="5" s="1"/>
  <c r="FT49" i="5"/>
  <c r="FT83" i="5" s="1"/>
  <c r="FS49" i="5"/>
  <c r="FS83" i="5" s="1"/>
  <c r="FR49" i="5"/>
  <c r="FR83" i="5" s="1"/>
  <c r="FQ49" i="5"/>
  <c r="FQ83" i="5" s="1"/>
  <c r="FP49" i="5"/>
  <c r="FP83" i="5" s="1"/>
  <c r="FO49" i="5"/>
  <c r="FO83" i="5" s="1"/>
  <c r="FN49" i="5"/>
  <c r="FN83" i="5" s="1"/>
  <c r="FM49" i="5"/>
  <c r="FM83" i="5" s="1"/>
  <c r="FL49" i="5"/>
  <c r="FL83" i="5" s="1"/>
  <c r="FK49" i="5"/>
  <c r="FK83" i="5" s="1"/>
  <c r="FJ49" i="5"/>
  <c r="FJ83" i="5" s="1"/>
  <c r="FI49" i="5"/>
  <c r="FI83" i="5" s="1"/>
  <c r="FH49" i="5"/>
  <c r="FH83" i="5" s="1"/>
  <c r="FG49" i="5"/>
  <c r="FG83" i="5" s="1"/>
  <c r="FF49" i="5"/>
  <c r="FF83" i="5" s="1"/>
  <c r="FE49" i="5"/>
  <c r="FE83" i="5" s="1"/>
  <c r="FD49" i="5"/>
  <c r="FD83" i="5" s="1"/>
  <c r="FC49" i="5"/>
  <c r="FC83" i="5" s="1"/>
  <c r="FB49" i="5"/>
  <c r="FB83" i="5" s="1"/>
  <c r="FA49" i="5"/>
  <c r="FA83" i="5" s="1"/>
  <c r="EZ49" i="5"/>
  <c r="EZ83" i="5" s="1"/>
  <c r="EY49" i="5"/>
  <c r="EY83" i="5" s="1"/>
  <c r="EX49" i="5"/>
  <c r="EX83" i="5" s="1"/>
  <c r="EW49" i="5"/>
  <c r="EW83" i="5" s="1"/>
  <c r="EV49" i="5"/>
  <c r="EV83" i="5" s="1"/>
  <c r="EU49" i="5"/>
  <c r="EU83" i="5" s="1"/>
  <c r="ET49" i="5"/>
  <c r="ET83" i="5" s="1"/>
  <c r="ES49" i="5"/>
  <c r="ES83" i="5" s="1"/>
  <c r="ER49" i="5"/>
  <c r="ER83" i="5" s="1"/>
  <c r="EQ49" i="5"/>
  <c r="EQ83" i="5" s="1"/>
  <c r="EP49" i="5"/>
  <c r="EP83" i="5" s="1"/>
  <c r="EO49" i="5"/>
  <c r="EO83" i="5" s="1"/>
  <c r="EN49" i="5"/>
  <c r="EN83" i="5" s="1"/>
  <c r="EM49" i="5"/>
  <c r="EM83" i="5" s="1"/>
  <c r="EL49" i="5"/>
  <c r="EL83" i="5" s="1"/>
  <c r="EK49" i="5"/>
  <c r="EK83" i="5" s="1"/>
  <c r="EJ49" i="5"/>
  <c r="EJ83" i="5" s="1"/>
  <c r="EI49" i="5"/>
  <c r="EI83" i="5" s="1"/>
  <c r="EH49" i="5"/>
  <c r="EH83" i="5" s="1"/>
  <c r="EG49" i="5"/>
  <c r="EG83" i="5" s="1"/>
  <c r="EF49" i="5"/>
  <c r="EF83" i="5" s="1"/>
  <c r="EE49" i="5"/>
  <c r="EE83" i="5" s="1"/>
  <c r="ED49" i="5"/>
  <c r="ED83" i="5" s="1"/>
  <c r="EC49" i="5"/>
  <c r="EC83" i="5" s="1"/>
  <c r="EB49" i="5"/>
  <c r="EB83" i="5" s="1"/>
  <c r="EA49" i="5"/>
  <c r="EA83" i="5" s="1"/>
  <c r="DZ49" i="5"/>
  <c r="DY49" i="5"/>
  <c r="DY83" i="5" s="1"/>
  <c r="DX49" i="5"/>
  <c r="DX83" i="5" s="1"/>
  <c r="DW49" i="5"/>
  <c r="DW83" i="5" s="1"/>
  <c r="DV49" i="5"/>
  <c r="DV83" i="5" s="1"/>
  <c r="DU49" i="5"/>
  <c r="DU83" i="5" s="1"/>
  <c r="DT49" i="5"/>
  <c r="DT83" i="5" s="1"/>
  <c r="DS49" i="5"/>
  <c r="DS83" i="5" s="1"/>
  <c r="DR49" i="5"/>
  <c r="DR83" i="5" s="1"/>
  <c r="DQ49" i="5"/>
  <c r="DQ83" i="5" s="1"/>
  <c r="DP49" i="5"/>
  <c r="DP83" i="5" s="1"/>
  <c r="DO49" i="5"/>
  <c r="DO83" i="5" s="1"/>
  <c r="DN49" i="5"/>
  <c r="DN83" i="5" s="1"/>
  <c r="DM49" i="5"/>
  <c r="DM83" i="5" s="1"/>
  <c r="DL49" i="5"/>
  <c r="DL83" i="5" s="1"/>
  <c r="DK49" i="5"/>
  <c r="DK83" i="5" s="1"/>
  <c r="DJ49" i="5"/>
  <c r="DJ83" i="5" s="1"/>
  <c r="DI49" i="5"/>
  <c r="DI83" i="5" s="1"/>
  <c r="DH49" i="5"/>
  <c r="DH83" i="5" s="1"/>
  <c r="DG49" i="5"/>
  <c r="DG83" i="5" s="1"/>
  <c r="DF49" i="5"/>
  <c r="DF83" i="5" s="1"/>
  <c r="DE49" i="5"/>
  <c r="DE83" i="5" s="1"/>
  <c r="DD49" i="5"/>
  <c r="DD83" i="5" s="1"/>
  <c r="DC49" i="5"/>
  <c r="DC83" i="5" s="1"/>
  <c r="DB49" i="5"/>
  <c r="DB83" i="5" s="1"/>
  <c r="DA49" i="5"/>
  <c r="DA83" i="5" s="1"/>
  <c r="CZ49" i="5"/>
  <c r="CZ83" i="5" s="1"/>
  <c r="CY49" i="5"/>
  <c r="CY83" i="5" s="1"/>
  <c r="CX49" i="5"/>
  <c r="CX83" i="5" s="1"/>
  <c r="CW49" i="5"/>
  <c r="CW83" i="5" s="1"/>
  <c r="CV49" i="5"/>
  <c r="CV83" i="5" s="1"/>
  <c r="CU49" i="5"/>
  <c r="CU83" i="5" s="1"/>
  <c r="CT49" i="5"/>
  <c r="CT83" i="5" s="1"/>
  <c r="CS49" i="5"/>
  <c r="CS83" i="5" s="1"/>
  <c r="CR49" i="5"/>
  <c r="CR83" i="5" s="1"/>
  <c r="CQ49" i="5"/>
  <c r="CQ83" i="5" s="1"/>
  <c r="CP49" i="5"/>
  <c r="CP83" i="5" s="1"/>
  <c r="CO49" i="5"/>
  <c r="CO83" i="5" s="1"/>
  <c r="CN49" i="5"/>
  <c r="CN83" i="5" s="1"/>
  <c r="KQ48" i="5"/>
  <c r="KQ82" i="5" s="1"/>
  <c r="KP48" i="5"/>
  <c r="KP82" i="5" s="1"/>
  <c r="KO48" i="5"/>
  <c r="KO82" i="5" s="1"/>
  <c r="KN48" i="5"/>
  <c r="KN82" i="5" s="1"/>
  <c r="KM48" i="5"/>
  <c r="KM82" i="5" s="1"/>
  <c r="KL48" i="5"/>
  <c r="KL82" i="5" s="1"/>
  <c r="KK48" i="5"/>
  <c r="KK82" i="5" s="1"/>
  <c r="KJ48" i="5"/>
  <c r="KJ82" i="5" s="1"/>
  <c r="KI48" i="5"/>
  <c r="KI82" i="5" s="1"/>
  <c r="KH48" i="5"/>
  <c r="KH82" i="5" s="1"/>
  <c r="KG48" i="5"/>
  <c r="KG82" i="5" s="1"/>
  <c r="KF48" i="5"/>
  <c r="KF82" i="5" s="1"/>
  <c r="KE48" i="5"/>
  <c r="KE82" i="5" s="1"/>
  <c r="KD48" i="5"/>
  <c r="KD82" i="5" s="1"/>
  <c r="KC48" i="5"/>
  <c r="KC82" i="5" s="1"/>
  <c r="KB48" i="5"/>
  <c r="KB82" i="5" s="1"/>
  <c r="KA48" i="5"/>
  <c r="KA82" i="5" s="1"/>
  <c r="JZ48" i="5"/>
  <c r="JZ82" i="5" s="1"/>
  <c r="JY48" i="5"/>
  <c r="JY82" i="5" s="1"/>
  <c r="JX48" i="5"/>
  <c r="JX82" i="5" s="1"/>
  <c r="JW48" i="5"/>
  <c r="JW82" i="5" s="1"/>
  <c r="JV48" i="5"/>
  <c r="JV82" i="5" s="1"/>
  <c r="JU48" i="5"/>
  <c r="JU82" i="5" s="1"/>
  <c r="JT48" i="5"/>
  <c r="JT82" i="5" s="1"/>
  <c r="JS48" i="5"/>
  <c r="JS82" i="5" s="1"/>
  <c r="JR48" i="5"/>
  <c r="JR82" i="5" s="1"/>
  <c r="JQ48" i="5"/>
  <c r="JQ82" i="5" s="1"/>
  <c r="JP48" i="5"/>
  <c r="JP82" i="5" s="1"/>
  <c r="JO48" i="5"/>
  <c r="JO82" i="5" s="1"/>
  <c r="JN48" i="5"/>
  <c r="JN82" i="5" s="1"/>
  <c r="JM48" i="5"/>
  <c r="JM82" i="5" s="1"/>
  <c r="JL48" i="5"/>
  <c r="JL82" i="5" s="1"/>
  <c r="JK48" i="5"/>
  <c r="JK82" i="5" s="1"/>
  <c r="JJ48" i="5"/>
  <c r="JJ82" i="5" s="1"/>
  <c r="JI48" i="5"/>
  <c r="JI82" i="5" s="1"/>
  <c r="JH48" i="5"/>
  <c r="JH82" i="5" s="1"/>
  <c r="JG48" i="5"/>
  <c r="JG82" i="5" s="1"/>
  <c r="JF48" i="5"/>
  <c r="JF82" i="5" s="1"/>
  <c r="JE48" i="5"/>
  <c r="JE82" i="5" s="1"/>
  <c r="JD48" i="5"/>
  <c r="JD82" i="5" s="1"/>
  <c r="JC48" i="5"/>
  <c r="JC82" i="5" s="1"/>
  <c r="JB48" i="5"/>
  <c r="JB82" i="5" s="1"/>
  <c r="JA48" i="5"/>
  <c r="JA82" i="5" s="1"/>
  <c r="IZ48" i="5"/>
  <c r="IZ82" i="5" s="1"/>
  <c r="IY48" i="5"/>
  <c r="IY82" i="5" s="1"/>
  <c r="IX48" i="5"/>
  <c r="IX82" i="5" s="1"/>
  <c r="IW48" i="5"/>
  <c r="IW82" i="5" s="1"/>
  <c r="IV48" i="5"/>
  <c r="IV82" i="5" s="1"/>
  <c r="IU48" i="5"/>
  <c r="IU82" i="5" s="1"/>
  <c r="IT48" i="5"/>
  <c r="IT82" i="5" s="1"/>
  <c r="IS48" i="5"/>
  <c r="IS82" i="5" s="1"/>
  <c r="IR48" i="5"/>
  <c r="IR82" i="5" s="1"/>
  <c r="IQ48" i="5"/>
  <c r="IQ82" i="5" s="1"/>
  <c r="IP48" i="5"/>
  <c r="IP82" i="5" s="1"/>
  <c r="IO48" i="5"/>
  <c r="IO82" i="5" s="1"/>
  <c r="IN48" i="5"/>
  <c r="IN82" i="5" s="1"/>
  <c r="IM48" i="5"/>
  <c r="IM82" i="5" s="1"/>
  <c r="IL48" i="5"/>
  <c r="IL82" i="5" s="1"/>
  <c r="IK48" i="5"/>
  <c r="IK82" i="5" s="1"/>
  <c r="IJ48" i="5"/>
  <c r="IJ82" i="5" s="1"/>
  <c r="II48" i="5"/>
  <c r="II82" i="5" s="1"/>
  <c r="IH48" i="5"/>
  <c r="IH82" i="5" s="1"/>
  <c r="IG48" i="5"/>
  <c r="IG82" i="5" s="1"/>
  <c r="IF48" i="5"/>
  <c r="IF82" i="5" s="1"/>
  <c r="IE48" i="5"/>
  <c r="IE82" i="5" s="1"/>
  <c r="ID48" i="5"/>
  <c r="ID82" i="5" s="1"/>
  <c r="IC48" i="5"/>
  <c r="IC82" i="5" s="1"/>
  <c r="IB48" i="5"/>
  <c r="IB82" i="5" s="1"/>
  <c r="IA48" i="5"/>
  <c r="IA82" i="5" s="1"/>
  <c r="HZ48" i="5"/>
  <c r="HZ82" i="5" s="1"/>
  <c r="HY48" i="5"/>
  <c r="HY82" i="5" s="1"/>
  <c r="HX48" i="5"/>
  <c r="HX82" i="5" s="1"/>
  <c r="HW48" i="5"/>
  <c r="HW82" i="5" s="1"/>
  <c r="HV48" i="5"/>
  <c r="HV82" i="5" s="1"/>
  <c r="HU48" i="5"/>
  <c r="HU82" i="5" s="1"/>
  <c r="HT48" i="5"/>
  <c r="HT82" i="5" s="1"/>
  <c r="HS48" i="5"/>
  <c r="HS82" i="5" s="1"/>
  <c r="HR48" i="5"/>
  <c r="HR82" i="5" s="1"/>
  <c r="HQ48" i="5"/>
  <c r="HQ82" i="5" s="1"/>
  <c r="HP48" i="5"/>
  <c r="HP82" i="5" s="1"/>
  <c r="HO48" i="5"/>
  <c r="HO82" i="5" s="1"/>
  <c r="HN48" i="5"/>
  <c r="HN82" i="5" s="1"/>
  <c r="HM48" i="5"/>
  <c r="HM82" i="5" s="1"/>
  <c r="HL48" i="5"/>
  <c r="HL82" i="5" s="1"/>
  <c r="HK48" i="5"/>
  <c r="HK82" i="5" s="1"/>
  <c r="HJ48" i="5"/>
  <c r="HJ82" i="5" s="1"/>
  <c r="HI48" i="5"/>
  <c r="HI82" i="5" s="1"/>
  <c r="HH48" i="5"/>
  <c r="HH82" i="5" s="1"/>
  <c r="HG48" i="5"/>
  <c r="HG82" i="5" s="1"/>
  <c r="HF48" i="5"/>
  <c r="HF82" i="5" s="1"/>
  <c r="HE48" i="5"/>
  <c r="HE82" i="5" s="1"/>
  <c r="HD48" i="5"/>
  <c r="HD82" i="5" s="1"/>
  <c r="HC48" i="5"/>
  <c r="HC82" i="5" s="1"/>
  <c r="HB48" i="5"/>
  <c r="HB82" i="5" s="1"/>
  <c r="HA48" i="5"/>
  <c r="HA82" i="5" s="1"/>
  <c r="GZ48" i="5"/>
  <c r="GZ82" i="5" s="1"/>
  <c r="GY48" i="5"/>
  <c r="GY82" i="5" s="1"/>
  <c r="GX48" i="5"/>
  <c r="GX82" i="5" s="1"/>
  <c r="GW48" i="5"/>
  <c r="GW82" i="5" s="1"/>
  <c r="GV48" i="5"/>
  <c r="GV82" i="5" s="1"/>
  <c r="GU48" i="5"/>
  <c r="GU82" i="5" s="1"/>
  <c r="GT48" i="5"/>
  <c r="GT82" i="5" s="1"/>
  <c r="GS48" i="5"/>
  <c r="GS82" i="5" s="1"/>
  <c r="GR48" i="5"/>
  <c r="GR82" i="5" s="1"/>
  <c r="GQ48" i="5"/>
  <c r="GQ82" i="5" s="1"/>
  <c r="GP48" i="5"/>
  <c r="GP82" i="5" s="1"/>
  <c r="GO48" i="5"/>
  <c r="GO82" i="5" s="1"/>
  <c r="GN48" i="5"/>
  <c r="GN82" i="5" s="1"/>
  <c r="GM48" i="5"/>
  <c r="GM82" i="5" s="1"/>
  <c r="GL48" i="5"/>
  <c r="GL82" i="5" s="1"/>
  <c r="GK48" i="5"/>
  <c r="GK82" i="5" s="1"/>
  <c r="GJ48" i="5"/>
  <c r="GJ82" i="5" s="1"/>
  <c r="GI48" i="5"/>
  <c r="GI82" i="5" s="1"/>
  <c r="GH48" i="5"/>
  <c r="GH82" i="5" s="1"/>
  <c r="GG48" i="5"/>
  <c r="GG82" i="5" s="1"/>
  <c r="GF48" i="5"/>
  <c r="GF82" i="5" s="1"/>
  <c r="GE48" i="5"/>
  <c r="GE82" i="5" s="1"/>
  <c r="GD48" i="5"/>
  <c r="GD82" i="5" s="1"/>
  <c r="GC48" i="5"/>
  <c r="GC82" i="5" s="1"/>
  <c r="GB48" i="5"/>
  <c r="GB82" i="5" s="1"/>
  <c r="GA48" i="5"/>
  <c r="GA82" i="5" s="1"/>
  <c r="FZ48" i="5"/>
  <c r="FZ82" i="5" s="1"/>
  <c r="FY48" i="5"/>
  <c r="FY82" i="5" s="1"/>
  <c r="FX48" i="5"/>
  <c r="FX82" i="5" s="1"/>
  <c r="FW48" i="5"/>
  <c r="FW82" i="5" s="1"/>
  <c r="FV48" i="5"/>
  <c r="FV82" i="5" s="1"/>
  <c r="FU48" i="5"/>
  <c r="FU82" i="5" s="1"/>
  <c r="FT48" i="5"/>
  <c r="FT82" i="5" s="1"/>
  <c r="FS48" i="5"/>
  <c r="FS82" i="5" s="1"/>
  <c r="FR48" i="5"/>
  <c r="FR82" i="5" s="1"/>
  <c r="FQ48" i="5"/>
  <c r="FQ82" i="5" s="1"/>
  <c r="FP48" i="5"/>
  <c r="FP82" i="5" s="1"/>
  <c r="FO48" i="5"/>
  <c r="FO82" i="5" s="1"/>
  <c r="FN48" i="5"/>
  <c r="FN82" i="5" s="1"/>
  <c r="FM48" i="5"/>
  <c r="FM82" i="5" s="1"/>
  <c r="FL48" i="5"/>
  <c r="FL82" i="5" s="1"/>
  <c r="FK48" i="5"/>
  <c r="FK82" i="5" s="1"/>
  <c r="FJ48" i="5"/>
  <c r="FJ82" i="5" s="1"/>
  <c r="FI48" i="5"/>
  <c r="FI82" i="5" s="1"/>
  <c r="FH48" i="5"/>
  <c r="FH82" i="5" s="1"/>
  <c r="FG48" i="5"/>
  <c r="FG82" i="5" s="1"/>
  <c r="FF48" i="5"/>
  <c r="FF82" i="5" s="1"/>
  <c r="FE48" i="5"/>
  <c r="FE82" i="5" s="1"/>
  <c r="FD48" i="5"/>
  <c r="FD82" i="5" s="1"/>
  <c r="FC48" i="5"/>
  <c r="FC82" i="5" s="1"/>
  <c r="FB48" i="5"/>
  <c r="FB82" i="5" s="1"/>
  <c r="FA48" i="5"/>
  <c r="FA82" i="5" s="1"/>
  <c r="EZ48" i="5"/>
  <c r="EZ82" i="5" s="1"/>
  <c r="EY48" i="5"/>
  <c r="EY82" i="5" s="1"/>
  <c r="EX48" i="5"/>
  <c r="EX82" i="5" s="1"/>
  <c r="EW48" i="5"/>
  <c r="EW82" i="5" s="1"/>
  <c r="EV48" i="5"/>
  <c r="EV82" i="5" s="1"/>
  <c r="EU48" i="5"/>
  <c r="EU82" i="5" s="1"/>
  <c r="ET48" i="5"/>
  <c r="ET82" i="5" s="1"/>
  <c r="ES48" i="5"/>
  <c r="ES82" i="5" s="1"/>
  <c r="ER48" i="5"/>
  <c r="ER82" i="5" s="1"/>
  <c r="EQ48" i="5"/>
  <c r="EQ82" i="5" s="1"/>
  <c r="EP48" i="5"/>
  <c r="EP82" i="5" s="1"/>
  <c r="EO48" i="5"/>
  <c r="EO82" i="5" s="1"/>
  <c r="EN48" i="5"/>
  <c r="EN82" i="5" s="1"/>
  <c r="EM48" i="5"/>
  <c r="EM82" i="5" s="1"/>
  <c r="EL48" i="5"/>
  <c r="EL82" i="5" s="1"/>
  <c r="EK48" i="5"/>
  <c r="EK82" i="5" s="1"/>
  <c r="EJ48" i="5"/>
  <c r="EJ82" i="5" s="1"/>
  <c r="EI48" i="5"/>
  <c r="EI82" i="5" s="1"/>
  <c r="EH48" i="5"/>
  <c r="EH82" i="5" s="1"/>
  <c r="EG48" i="5"/>
  <c r="EG82" i="5" s="1"/>
  <c r="EF48" i="5"/>
  <c r="EF82" i="5" s="1"/>
  <c r="EE48" i="5"/>
  <c r="EE82" i="5" s="1"/>
  <c r="ED48" i="5"/>
  <c r="ED82" i="5" s="1"/>
  <c r="EC48" i="5"/>
  <c r="EC82" i="5" s="1"/>
  <c r="EB48" i="5"/>
  <c r="EB82" i="5" s="1"/>
  <c r="EA48" i="5"/>
  <c r="EA82" i="5" s="1"/>
  <c r="DZ48" i="5"/>
  <c r="DZ82" i="5" s="1"/>
  <c r="DY48" i="5"/>
  <c r="DY82" i="5" s="1"/>
  <c r="DX48" i="5"/>
  <c r="DX82" i="5" s="1"/>
  <c r="DW48" i="5"/>
  <c r="DW82" i="5" s="1"/>
  <c r="DV48" i="5"/>
  <c r="DV82" i="5" s="1"/>
  <c r="DU48" i="5"/>
  <c r="DU82" i="5" s="1"/>
  <c r="DT48" i="5"/>
  <c r="DT82" i="5" s="1"/>
  <c r="DS48" i="5"/>
  <c r="DS82" i="5" s="1"/>
  <c r="DR48" i="5"/>
  <c r="DR82" i="5" s="1"/>
  <c r="DQ48" i="5"/>
  <c r="DQ82" i="5" s="1"/>
  <c r="DP48" i="5"/>
  <c r="DP82" i="5" s="1"/>
  <c r="DO48" i="5"/>
  <c r="DO82" i="5" s="1"/>
  <c r="DN48" i="5"/>
  <c r="DN82" i="5" s="1"/>
  <c r="DM48" i="5"/>
  <c r="DM82" i="5" s="1"/>
  <c r="DL48" i="5"/>
  <c r="DL82" i="5" s="1"/>
  <c r="DK48" i="5"/>
  <c r="DK82" i="5" s="1"/>
  <c r="DJ48" i="5"/>
  <c r="DJ82" i="5" s="1"/>
  <c r="DI48" i="5"/>
  <c r="DI82" i="5" s="1"/>
  <c r="DH48" i="5"/>
  <c r="DH82" i="5" s="1"/>
  <c r="DG48" i="5"/>
  <c r="DG82" i="5" s="1"/>
  <c r="DF48" i="5"/>
  <c r="DF82" i="5" s="1"/>
  <c r="DE48" i="5"/>
  <c r="DE82" i="5" s="1"/>
  <c r="DD48" i="5"/>
  <c r="DD82" i="5" s="1"/>
  <c r="DC48" i="5"/>
  <c r="DC82" i="5" s="1"/>
  <c r="DB48" i="5"/>
  <c r="DB82" i="5" s="1"/>
  <c r="DA48" i="5"/>
  <c r="DA82" i="5" s="1"/>
  <c r="CZ48" i="5"/>
  <c r="CZ82" i="5" s="1"/>
  <c r="CY48" i="5"/>
  <c r="CY82" i="5" s="1"/>
  <c r="CX48" i="5"/>
  <c r="CX82" i="5" s="1"/>
  <c r="CW48" i="5"/>
  <c r="CW82" i="5" s="1"/>
  <c r="CV48" i="5"/>
  <c r="CV82" i="5" s="1"/>
  <c r="CU48" i="5"/>
  <c r="CU82" i="5" s="1"/>
  <c r="CT48" i="5"/>
  <c r="CT82" i="5" s="1"/>
  <c r="CS48" i="5"/>
  <c r="CS82" i="5" s="1"/>
  <c r="CR48" i="5"/>
  <c r="CR82" i="5" s="1"/>
  <c r="CQ48" i="5"/>
  <c r="CQ82" i="5" s="1"/>
  <c r="CP48" i="5"/>
  <c r="CP82" i="5" s="1"/>
  <c r="CO48" i="5"/>
  <c r="CO82" i="5" s="1"/>
  <c r="CN48" i="5"/>
  <c r="CN82" i="5" s="1"/>
  <c r="KQ47" i="5"/>
  <c r="KQ81" i="5" s="1"/>
  <c r="KP47" i="5"/>
  <c r="KP81" i="5" s="1"/>
  <c r="KO47" i="5"/>
  <c r="KO81" i="5" s="1"/>
  <c r="KN47" i="5"/>
  <c r="KN81" i="5" s="1"/>
  <c r="KM47" i="5"/>
  <c r="KM81" i="5" s="1"/>
  <c r="KL47" i="5"/>
  <c r="KL81" i="5" s="1"/>
  <c r="KK47" i="5"/>
  <c r="KK81" i="5" s="1"/>
  <c r="KJ47" i="5"/>
  <c r="KJ81" i="5" s="1"/>
  <c r="KI47" i="5"/>
  <c r="KI81" i="5" s="1"/>
  <c r="KH47" i="5"/>
  <c r="KH81" i="5" s="1"/>
  <c r="KG47" i="5"/>
  <c r="KG81" i="5" s="1"/>
  <c r="KF47" i="5"/>
  <c r="KF81" i="5" s="1"/>
  <c r="KE47" i="5"/>
  <c r="KE81" i="5" s="1"/>
  <c r="KD47" i="5"/>
  <c r="KD81" i="5" s="1"/>
  <c r="KC47" i="5"/>
  <c r="KC81" i="5" s="1"/>
  <c r="KB47" i="5"/>
  <c r="KB81" i="5" s="1"/>
  <c r="KA47" i="5"/>
  <c r="KA81" i="5" s="1"/>
  <c r="JZ47" i="5"/>
  <c r="JZ81" i="5" s="1"/>
  <c r="JY47" i="5"/>
  <c r="JY81" i="5" s="1"/>
  <c r="JX47" i="5"/>
  <c r="JX81" i="5" s="1"/>
  <c r="JW47" i="5"/>
  <c r="JW81" i="5" s="1"/>
  <c r="JV47" i="5"/>
  <c r="JV81" i="5" s="1"/>
  <c r="JU47" i="5"/>
  <c r="JU81" i="5" s="1"/>
  <c r="JT47" i="5"/>
  <c r="JT81" i="5" s="1"/>
  <c r="JS47" i="5"/>
  <c r="JS81" i="5" s="1"/>
  <c r="JR47" i="5"/>
  <c r="JR81" i="5" s="1"/>
  <c r="JQ47" i="5"/>
  <c r="JQ81" i="5" s="1"/>
  <c r="JP47" i="5"/>
  <c r="JP81" i="5" s="1"/>
  <c r="JO47" i="5"/>
  <c r="JO81" i="5" s="1"/>
  <c r="JN47" i="5"/>
  <c r="JN81" i="5" s="1"/>
  <c r="JM47" i="5"/>
  <c r="JM81" i="5" s="1"/>
  <c r="JL47" i="5"/>
  <c r="JL81" i="5" s="1"/>
  <c r="JK47" i="5"/>
  <c r="JK81" i="5" s="1"/>
  <c r="JJ47" i="5"/>
  <c r="JJ81" i="5" s="1"/>
  <c r="JI47" i="5"/>
  <c r="JI81" i="5" s="1"/>
  <c r="JH47" i="5"/>
  <c r="JH81" i="5" s="1"/>
  <c r="JG47" i="5"/>
  <c r="JG81" i="5" s="1"/>
  <c r="JF47" i="5"/>
  <c r="JF81" i="5" s="1"/>
  <c r="JE47" i="5"/>
  <c r="JE81" i="5" s="1"/>
  <c r="JD47" i="5"/>
  <c r="JD81" i="5" s="1"/>
  <c r="JC47" i="5"/>
  <c r="JC81" i="5" s="1"/>
  <c r="JB47" i="5"/>
  <c r="JB81" i="5" s="1"/>
  <c r="JA47" i="5"/>
  <c r="JA81" i="5" s="1"/>
  <c r="IZ47" i="5"/>
  <c r="IZ81" i="5" s="1"/>
  <c r="IY47" i="5"/>
  <c r="IY81" i="5" s="1"/>
  <c r="IX47" i="5"/>
  <c r="IX81" i="5" s="1"/>
  <c r="IW47" i="5"/>
  <c r="IW81" i="5" s="1"/>
  <c r="IV47" i="5"/>
  <c r="IV81" i="5" s="1"/>
  <c r="IU47" i="5"/>
  <c r="IU81" i="5" s="1"/>
  <c r="IT47" i="5"/>
  <c r="IT81" i="5" s="1"/>
  <c r="IS47" i="5"/>
  <c r="IS81" i="5" s="1"/>
  <c r="IR47" i="5"/>
  <c r="IR81" i="5" s="1"/>
  <c r="IQ47" i="5"/>
  <c r="IQ81" i="5" s="1"/>
  <c r="IP47" i="5"/>
  <c r="IP81" i="5" s="1"/>
  <c r="IO47" i="5"/>
  <c r="IO81" i="5" s="1"/>
  <c r="IN47" i="5"/>
  <c r="IN81" i="5" s="1"/>
  <c r="IM47" i="5"/>
  <c r="IM81" i="5" s="1"/>
  <c r="IL47" i="5"/>
  <c r="IL81" i="5" s="1"/>
  <c r="IK47" i="5"/>
  <c r="IK81" i="5" s="1"/>
  <c r="IJ47" i="5"/>
  <c r="IJ81" i="5" s="1"/>
  <c r="II47" i="5"/>
  <c r="II81" i="5" s="1"/>
  <c r="IH47" i="5"/>
  <c r="IH81" i="5" s="1"/>
  <c r="IG47" i="5"/>
  <c r="IG81" i="5" s="1"/>
  <c r="IF47" i="5"/>
  <c r="IF81" i="5" s="1"/>
  <c r="IE47" i="5"/>
  <c r="IE81" i="5" s="1"/>
  <c r="ID47" i="5"/>
  <c r="ID81" i="5" s="1"/>
  <c r="IC47" i="5"/>
  <c r="IC81" i="5" s="1"/>
  <c r="IB47" i="5"/>
  <c r="IB81" i="5" s="1"/>
  <c r="IA47" i="5"/>
  <c r="IA81" i="5" s="1"/>
  <c r="HZ47" i="5"/>
  <c r="HZ81" i="5" s="1"/>
  <c r="HY47" i="5"/>
  <c r="HY81" i="5" s="1"/>
  <c r="HX47" i="5"/>
  <c r="HX81" i="5" s="1"/>
  <c r="HW47" i="5"/>
  <c r="HW81" i="5" s="1"/>
  <c r="HV47" i="5"/>
  <c r="HV81" i="5" s="1"/>
  <c r="HU47" i="5"/>
  <c r="HU81" i="5" s="1"/>
  <c r="HT47" i="5"/>
  <c r="HT81" i="5" s="1"/>
  <c r="HS47" i="5"/>
  <c r="HS81" i="5" s="1"/>
  <c r="HR47" i="5"/>
  <c r="HR81" i="5" s="1"/>
  <c r="HQ47" i="5"/>
  <c r="HQ81" i="5" s="1"/>
  <c r="HP47" i="5"/>
  <c r="HP81" i="5" s="1"/>
  <c r="HO47" i="5"/>
  <c r="HO81" i="5" s="1"/>
  <c r="HN47" i="5"/>
  <c r="HN81" i="5" s="1"/>
  <c r="HM47" i="5"/>
  <c r="HM81" i="5" s="1"/>
  <c r="HL47" i="5"/>
  <c r="HL81" i="5" s="1"/>
  <c r="HK47" i="5"/>
  <c r="HK81" i="5" s="1"/>
  <c r="HJ47" i="5"/>
  <c r="HJ81" i="5" s="1"/>
  <c r="HI47" i="5"/>
  <c r="HI81" i="5" s="1"/>
  <c r="HH47" i="5"/>
  <c r="HH81" i="5" s="1"/>
  <c r="HG47" i="5"/>
  <c r="HG81" i="5" s="1"/>
  <c r="HF47" i="5"/>
  <c r="HF81" i="5" s="1"/>
  <c r="HE47" i="5"/>
  <c r="HE81" i="5" s="1"/>
  <c r="HD47" i="5"/>
  <c r="HD81" i="5" s="1"/>
  <c r="HC47" i="5"/>
  <c r="HC81" i="5" s="1"/>
  <c r="HB47" i="5"/>
  <c r="HB81" i="5" s="1"/>
  <c r="HA47" i="5"/>
  <c r="HA81" i="5" s="1"/>
  <c r="GZ47" i="5"/>
  <c r="GZ81" i="5" s="1"/>
  <c r="GY47" i="5"/>
  <c r="GY81" i="5" s="1"/>
  <c r="GX47" i="5"/>
  <c r="GX81" i="5" s="1"/>
  <c r="GW47" i="5"/>
  <c r="GW81" i="5" s="1"/>
  <c r="GV47" i="5"/>
  <c r="GV81" i="5" s="1"/>
  <c r="GU47" i="5"/>
  <c r="GU81" i="5" s="1"/>
  <c r="GT47" i="5"/>
  <c r="GT81" i="5" s="1"/>
  <c r="GS47" i="5"/>
  <c r="GS81" i="5" s="1"/>
  <c r="GR47" i="5"/>
  <c r="GR81" i="5" s="1"/>
  <c r="GQ47" i="5"/>
  <c r="GQ81" i="5" s="1"/>
  <c r="GP47" i="5"/>
  <c r="GP81" i="5" s="1"/>
  <c r="GO47" i="5"/>
  <c r="GO81" i="5" s="1"/>
  <c r="GN47" i="5"/>
  <c r="GN81" i="5" s="1"/>
  <c r="GM47" i="5"/>
  <c r="GM81" i="5" s="1"/>
  <c r="GL47" i="5"/>
  <c r="GL81" i="5" s="1"/>
  <c r="GK47" i="5"/>
  <c r="GK81" i="5" s="1"/>
  <c r="GJ47" i="5"/>
  <c r="GJ81" i="5" s="1"/>
  <c r="GI47" i="5"/>
  <c r="GI81" i="5" s="1"/>
  <c r="GH47" i="5"/>
  <c r="GH81" i="5" s="1"/>
  <c r="GG47" i="5"/>
  <c r="GG81" i="5" s="1"/>
  <c r="GF47" i="5"/>
  <c r="GF81" i="5" s="1"/>
  <c r="GE47" i="5"/>
  <c r="GE81" i="5" s="1"/>
  <c r="GD47" i="5"/>
  <c r="GD81" i="5" s="1"/>
  <c r="GC47" i="5"/>
  <c r="GC81" i="5" s="1"/>
  <c r="GB47" i="5"/>
  <c r="GB81" i="5" s="1"/>
  <c r="GA47" i="5"/>
  <c r="GA81" i="5" s="1"/>
  <c r="FZ47" i="5"/>
  <c r="FZ81" i="5" s="1"/>
  <c r="FY47" i="5"/>
  <c r="FY81" i="5" s="1"/>
  <c r="FX47" i="5"/>
  <c r="FX81" i="5" s="1"/>
  <c r="FW47" i="5"/>
  <c r="FW81" i="5" s="1"/>
  <c r="FV47" i="5"/>
  <c r="FV81" i="5" s="1"/>
  <c r="FU47" i="5"/>
  <c r="FU81" i="5" s="1"/>
  <c r="FT47" i="5"/>
  <c r="FT81" i="5" s="1"/>
  <c r="FS47" i="5"/>
  <c r="FS81" i="5" s="1"/>
  <c r="FR47" i="5"/>
  <c r="FR81" i="5" s="1"/>
  <c r="FQ47" i="5"/>
  <c r="FQ81" i="5" s="1"/>
  <c r="FP47" i="5"/>
  <c r="FP81" i="5" s="1"/>
  <c r="FO47" i="5"/>
  <c r="FO81" i="5" s="1"/>
  <c r="FN47" i="5"/>
  <c r="FN81" i="5" s="1"/>
  <c r="FM47" i="5"/>
  <c r="FM81" i="5" s="1"/>
  <c r="FL47" i="5"/>
  <c r="FL81" i="5" s="1"/>
  <c r="FK47" i="5"/>
  <c r="FK81" i="5" s="1"/>
  <c r="FJ47" i="5"/>
  <c r="FJ81" i="5" s="1"/>
  <c r="FI47" i="5"/>
  <c r="FI81" i="5" s="1"/>
  <c r="FH47" i="5"/>
  <c r="FH81" i="5" s="1"/>
  <c r="FG47" i="5"/>
  <c r="FG81" i="5" s="1"/>
  <c r="FF47" i="5"/>
  <c r="FF81" i="5" s="1"/>
  <c r="FE47" i="5"/>
  <c r="FE81" i="5" s="1"/>
  <c r="FD47" i="5"/>
  <c r="FD81" i="5" s="1"/>
  <c r="FC47" i="5"/>
  <c r="FC81" i="5" s="1"/>
  <c r="FB47" i="5"/>
  <c r="FB81" i="5" s="1"/>
  <c r="FA47" i="5"/>
  <c r="FA81" i="5" s="1"/>
  <c r="EZ47" i="5"/>
  <c r="EZ81" i="5" s="1"/>
  <c r="EY47" i="5"/>
  <c r="EY81" i="5" s="1"/>
  <c r="EX47" i="5"/>
  <c r="EX81" i="5" s="1"/>
  <c r="EW47" i="5"/>
  <c r="EW81" i="5" s="1"/>
  <c r="EV47" i="5"/>
  <c r="EV81" i="5" s="1"/>
  <c r="EU47" i="5"/>
  <c r="EU81" i="5" s="1"/>
  <c r="ET47" i="5"/>
  <c r="ET81" i="5" s="1"/>
  <c r="ES47" i="5"/>
  <c r="ES81" i="5" s="1"/>
  <c r="ER47" i="5"/>
  <c r="ER81" i="5" s="1"/>
  <c r="EQ47" i="5"/>
  <c r="EQ81" i="5" s="1"/>
  <c r="EP47" i="5"/>
  <c r="EP81" i="5" s="1"/>
  <c r="EO47" i="5"/>
  <c r="EO81" i="5" s="1"/>
  <c r="EN47" i="5"/>
  <c r="EN81" i="5" s="1"/>
  <c r="EM47" i="5"/>
  <c r="EM81" i="5" s="1"/>
  <c r="EL47" i="5"/>
  <c r="EL81" i="5" s="1"/>
  <c r="EK47" i="5"/>
  <c r="EK81" i="5" s="1"/>
  <c r="EJ47" i="5"/>
  <c r="EJ81" i="5" s="1"/>
  <c r="EI47" i="5"/>
  <c r="EI81" i="5" s="1"/>
  <c r="EH47" i="5"/>
  <c r="EH81" i="5" s="1"/>
  <c r="EG47" i="5"/>
  <c r="EG81" i="5" s="1"/>
  <c r="EF47" i="5"/>
  <c r="EF81" i="5" s="1"/>
  <c r="EE47" i="5"/>
  <c r="EE81" i="5" s="1"/>
  <c r="ED47" i="5"/>
  <c r="ED81" i="5" s="1"/>
  <c r="EC47" i="5"/>
  <c r="EC81" i="5" s="1"/>
  <c r="EB47" i="5"/>
  <c r="EB81" i="5" s="1"/>
  <c r="EA47" i="5"/>
  <c r="EA81" i="5" s="1"/>
  <c r="DZ47" i="5"/>
  <c r="DZ81" i="5" s="1"/>
  <c r="DY47" i="5"/>
  <c r="DY81" i="5" s="1"/>
  <c r="DX47" i="5"/>
  <c r="DX81" i="5" s="1"/>
  <c r="DW47" i="5"/>
  <c r="DW81" i="5" s="1"/>
  <c r="DV47" i="5"/>
  <c r="DV81" i="5" s="1"/>
  <c r="DU47" i="5"/>
  <c r="DU81" i="5" s="1"/>
  <c r="DT47" i="5"/>
  <c r="DT81" i="5" s="1"/>
  <c r="DS47" i="5"/>
  <c r="DS81" i="5" s="1"/>
  <c r="DR47" i="5"/>
  <c r="DR81" i="5" s="1"/>
  <c r="DQ47" i="5"/>
  <c r="DQ81" i="5" s="1"/>
  <c r="DP47" i="5"/>
  <c r="DP81" i="5" s="1"/>
  <c r="DO47" i="5"/>
  <c r="DO81" i="5" s="1"/>
  <c r="DN47" i="5"/>
  <c r="DN81" i="5" s="1"/>
  <c r="DM47" i="5"/>
  <c r="DM81" i="5" s="1"/>
  <c r="DL47" i="5"/>
  <c r="DL81" i="5" s="1"/>
  <c r="DK47" i="5"/>
  <c r="DK81" i="5" s="1"/>
  <c r="DJ47" i="5"/>
  <c r="DJ81" i="5" s="1"/>
  <c r="DI47" i="5"/>
  <c r="DI81" i="5" s="1"/>
  <c r="DH47" i="5"/>
  <c r="DH81" i="5" s="1"/>
  <c r="DG47" i="5"/>
  <c r="DG81" i="5" s="1"/>
  <c r="DF47" i="5"/>
  <c r="DF81" i="5" s="1"/>
  <c r="DE47" i="5"/>
  <c r="DE81" i="5" s="1"/>
  <c r="DD47" i="5"/>
  <c r="DD81" i="5" s="1"/>
  <c r="DC47" i="5"/>
  <c r="DC81" i="5" s="1"/>
  <c r="DB47" i="5"/>
  <c r="DB81" i="5" s="1"/>
  <c r="DA47" i="5"/>
  <c r="DA81" i="5" s="1"/>
  <c r="CZ47" i="5"/>
  <c r="CZ81" i="5" s="1"/>
  <c r="CY47" i="5"/>
  <c r="CY81" i="5" s="1"/>
  <c r="CX47" i="5"/>
  <c r="CX81" i="5" s="1"/>
  <c r="CW47" i="5"/>
  <c r="CW81" i="5" s="1"/>
  <c r="CV47" i="5"/>
  <c r="CV81" i="5" s="1"/>
  <c r="CU47" i="5"/>
  <c r="CU81" i="5" s="1"/>
  <c r="CT47" i="5"/>
  <c r="CT81" i="5" s="1"/>
  <c r="CS47" i="5"/>
  <c r="CS81" i="5" s="1"/>
  <c r="CR47" i="5"/>
  <c r="CR81" i="5" s="1"/>
  <c r="CQ47" i="5"/>
  <c r="CQ81" i="5" s="1"/>
  <c r="CP47" i="5"/>
  <c r="CP81" i="5" s="1"/>
  <c r="CO47" i="5"/>
  <c r="CO81" i="5" s="1"/>
  <c r="CN47" i="5"/>
  <c r="CN81" i="5" s="1"/>
  <c r="KQ46" i="5"/>
  <c r="KQ80" i="5" s="1"/>
  <c r="KP46" i="5"/>
  <c r="KP80" i="5" s="1"/>
  <c r="KO46" i="5"/>
  <c r="KO80" i="5" s="1"/>
  <c r="KN46" i="5"/>
  <c r="KN80" i="5" s="1"/>
  <c r="KM46" i="5"/>
  <c r="KM80" i="5" s="1"/>
  <c r="KL46" i="5"/>
  <c r="KL80" i="5" s="1"/>
  <c r="KK46" i="5"/>
  <c r="KK80" i="5" s="1"/>
  <c r="KJ46" i="5"/>
  <c r="KJ80" i="5" s="1"/>
  <c r="KI46" i="5"/>
  <c r="KI80" i="5" s="1"/>
  <c r="KH46" i="5"/>
  <c r="KH80" i="5" s="1"/>
  <c r="KG46" i="5"/>
  <c r="KG80" i="5" s="1"/>
  <c r="KF46" i="5"/>
  <c r="KF80" i="5" s="1"/>
  <c r="KE46" i="5"/>
  <c r="KE80" i="5" s="1"/>
  <c r="KD46" i="5"/>
  <c r="KD80" i="5" s="1"/>
  <c r="KC46" i="5"/>
  <c r="KC80" i="5" s="1"/>
  <c r="KB46" i="5"/>
  <c r="KB80" i="5" s="1"/>
  <c r="KA46" i="5"/>
  <c r="KA80" i="5" s="1"/>
  <c r="JZ46" i="5"/>
  <c r="JZ80" i="5" s="1"/>
  <c r="JY46" i="5"/>
  <c r="JY80" i="5" s="1"/>
  <c r="JX46" i="5"/>
  <c r="JX80" i="5" s="1"/>
  <c r="JW46" i="5"/>
  <c r="JW80" i="5" s="1"/>
  <c r="JV46" i="5"/>
  <c r="JV80" i="5" s="1"/>
  <c r="JU46" i="5"/>
  <c r="JU80" i="5" s="1"/>
  <c r="JT46" i="5"/>
  <c r="JT80" i="5" s="1"/>
  <c r="JS46" i="5"/>
  <c r="JS80" i="5" s="1"/>
  <c r="JR46" i="5"/>
  <c r="JR80" i="5" s="1"/>
  <c r="JQ46" i="5"/>
  <c r="JQ80" i="5" s="1"/>
  <c r="JP46" i="5"/>
  <c r="JP80" i="5" s="1"/>
  <c r="JO46" i="5"/>
  <c r="JO80" i="5" s="1"/>
  <c r="JN46" i="5"/>
  <c r="JN80" i="5" s="1"/>
  <c r="JM46" i="5"/>
  <c r="JM80" i="5" s="1"/>
  <c r="JL46" i="5"/>
  <c r="JL80" i="5" s="1"/>
  <c r="JK46" i="5"/>
  <c r="JK80" i="5" s="1"/>
  <c r="JJ46" i="5"/>
  <c r="JJ80" i="5" s="1"/>
  <c r="JI46" i="5"/>
  <c r="JI80" i="5" s="1"/>
  <c r="JH46" i="5"/>
  <c r="JH80" i="5" s="1"/>
  <c r="JG46" i="5"/>
  <c r="JG80" i="5" s="1"/>
  <c r="JF46" i="5"/>
  <c r="JF80" i="5" s="1"/>
  <c r="JE46" i="5"/>
  <c r="JE80" i="5" s="1"/>
  <c r="JD46" i="5"/>
  <c r="JD80" i="5" s="1"/>
  <c r="JC46" i="5"/>
  <c r="JC80" i="5" s="1"/>
  <c r="JB46" i="5"/>
  <c r="JB80" i="5" s="1"/>
  <c r="JA46" i="5"/>
  <c r="JA80" i="5" s="1"/>
  <c r="IZ46" i="5"/>
  <c r="IZ80" i="5" s="1"/>
  <c r="IY46" i="5"/>
  <c r="IY80" i="5" s="1"/>
  <c r="IX46" i="5"/>
  <c r="IX80" i="5" s="1"/>
  <c r="IW46" i="5"/>
  <c r="IW80" i="5" s="1"/>
  <c r="IV46" i="5"/>
  <c r="IV80" i="5" s="1"/>
  <c r="IU46" i="5"/>
  <c r="IU80" i="5" s="1"/>
  <c r="IT46" i="5"/>
  <c r="IT80" i="5" s="1"/>
  <c r="IS46" i="5"/>
  <c r="IS80" i="5" s="1"/>
  <c r="IR46" i="5"/>
  <c r="IR80" i="5" s="1"/>
  <c r="IQ46" i="5"/>
  <c r="IQ80" i="5" s="1"/>
  <c r="IP46" i="5"/>
  <c r="IP80" i="5" s="1"/>
  <c r="IO46" i="5"/>
  <c r="IO80" i="5" s="1"/>
  <c r="IN46" i="5"/>
  <c r="IN80" i="5" s="1"/>
  <c r="IM46" i="5"/>
  <c r="IM80" i="5" s="1"/>
  <c r="IL46" i="5"/>
  <c r="IL80" i="5" s="1"/>
  <c r="IK46" i="5"/>
  <c r="IK80" i="5" s="1"/>
  <c r="IJ46" i="5"/>
  <c r="IJ80" i="5" s="1"/>
  <c r="II46" i="5"/>
  <c r="II80" i="5" s="1"/>
  <c r="IH46" i="5"/>
  <c r="IH80" i="5" s="1"/>
  <c r="IG46" i="5"/>
  <c r="IG80" i="5" s="1"/>
  <c r="IF46" i="5"/>
  <c r="IF80" i="5" s="1"/>
  <c r="IE46" i="5"/>
  <c r="IE80" i="5" s="1"/>
  <c r="ID46" i="5"/>
  <c r="ID80" i="5" s="1"/>
  <c r="IC46" i="5"/>
  <c r="IC80" i="5" s="1"/>
  <c r="IB46" i="5"/>
  <c r="IB80" i="5" s="1"/>
  <c r="IA46" i="5"/>
  <c r="IA80" i="5" s="1"/>
  <c r="HZ46" i="5"/>
  <c r="HZ80" i="5" s="1"/>
  <c r="HY46" i="5"/>
  <c r="HY80" i="5" s="1"/>
  <c r="HX46" i="5"/>
  <c r="HX80" i="5" s="1"/>
  <c r="HW46" i="5"/>
  <c r="HW80" i="5" s="1"/>
  <c r="HV46" i="5"/>
  <c r="HV80" i="5" s="1"/>
  <c r="HU46" i="5"/>
  <c r="HU80" i="5" s="1"/>
  <c r="HT46" i="5"/>
  <c r="HT80" i="5" s="1"/>
  <c r="HS46" i="5"/>
  <c r="HS80" i="5" s="1"/>
  <c r="HR46" i="5"/>
  <c r="HR80" i="5" s="1"/>
  <c r="HQ46" i="5"/>
  <c r="HQ80" i="5" s="1"/>
  <c r="HP46" i="5"/>
  <c r="HP80" i="5" s="1"/>
  <c r="HO46" i="5"/>
  <c r="HO80" i="5" s="1"/>
  <c r="HN46" i="5"/>
  <c r="HN80" i="5" s="1"/>
  <c r="HM46" i="5"/>
  <c r="HM80" i="5" s="1"/>
  <c r="HL46" i="5"/>
  <c r="HL80" i="5" s="1"/>
  <c r="HK46" i="5"/>
  <c r="HK80" i="5" s="1"/>
  <c r="HJ46" i="5"/>
  <c r="HJ80" i="5" s="1"/>
  <c r="HI46" i="5"/>
  <c r="HI80" i="5" s="1"/>
  <c r="HH46" i="5"/>
  <c r="HH80" i="5" s="1"/>
  <c r="HG46" i="5"/>
  <c r="HG80" i="5" s="1"/>
  <c r="HF46" i="5"/>
  <c r="HF80" i="5" s="1"/>
  <c r="HE46" i="5"/>
  <c r="HE80" i="5" s="1"/>
  <c r="HD46" i="5"/>
  <c r="HD80" i="5" s="1"/>
  <c r="HC46" i="5"/>
  <c r="HC80" i="5" s="1"/>
  <c r="HB80" i="5"/>
  <c r="HA46" i="5"/>
  <c r="HA80" i="5" s="1"/>
  <c r="GZ46" i="5"/>
  <c r="GZ80" i="5" s="1"/>
  <c r="GY46" i="5"/>
  <c r="GY80" i="5" s="1"/>
  <c r="GX46" i="5"/>
  <c r="GX80" i="5" s="1"/>
  <c r="GW46" i="5"/>
  <c r="GV46" i="5"/>
  <c r="GV80" i="5" s="1"/>
  <c r="GU46" i="5"/>
  <c r="GU80" i="5" s="1"/>
  <c r="GT46" i="5"/>
  <c r="GT80" i="5" s="1"/>
  <c r="GS46" i="5"/>
  <c r="GS80" i="5" s="1"/>
  <c r="GR46" i="5"/>
  <c r="GR80" i="5" s="1"/>
  <c r="GQ46" i="5"/>
  <c r="GQ80" i="5" s="1"/>
  <c r="GP46" i="5"/>
  <c r="GP80" i="5" s="1"/>
  <c r="GO46" i="5"/>
  <c r="GO80" i="5" s="1"/>
  <c r="GN46" i="5"/>
  <c r="GN80" i="5" s="1"/>
  <c r="GM46" i="5"/>
  <c r="GM80" i="5" s="1"/>
  <c r="GL46" i="5"/>
  <c r="GL80" i="5" s="1"/>
  <c r="GK46" i="5"/>
  <c r="GK80" i="5" s="1"/>
  <c r="GJ46" i="5"/>
  <c r="GJ80" i="5" s="1"/>
  <c r="GI46" i="5"/>
  <c r="GI80" i="5" s="1"/>
  <c r="GH46" i="5"/>
  <c r="GH80" i="5" s="1"/>
  <c r="GG46" i="5"/>
  <c r="GG80" i="5" s="1"/>
  <c r="GF46" i="5"/>
  <c r="GF80" i="5" s="1"/>
  <c r="GE46" i="5"/>
  <c r="GE80" i="5" s="1"/>
  <c r="GD46" i="5"/>
  <c r="GD80" i="5" s="1"/>
  <c r="GC46" i="5"/>
  <c r="GC80" i="5" s="1"/>
  <c r="GB46" i="5"/>
  <c r="GB80" i="5" s="1"/>
  <c r="GA46" i="5"/>
  <c r="GA80" i="5" s="1"/>
  <c r="FZ46" i="5"/>
  <c r="FZ80" i="5" s="1"/>
  <c r="FY46" i="5"/>
  <c r="FY80" i="5" s="1"/>
  <c r="FX46" i="5"/>
  <c r="FX80" i="5" s="1"/>
  <c r="FW46" i="5"/>
  <c r="FW80" i="5" s="1"/>
  <c r="FV46" i="5"/>
  <c r="FV80" i="5" s="1"/>
  <c r="FU46" i="5"/>
  <c r="FU80" i="5" s="1"/>
  <c r="FT46" i="5"/>
  <c r="FT80" i="5" s="1"/>
  <c r="FS46" i="5"/>
  <c r="FS80" i="5" s="1"/>
  <c r="FR46" i="5"/>
  <c r="FR80" i="5" s="1"/>
  <c r="FQ46" i="5"/>
  <c r="FQ80" i="5" s="1"/>
  <c r="FP46" i="5"/>
  <c r="FP80" i="5" s="1"/>
  <c r="FO46" i="5"/>
  <c r="FO80" i="5" s="1"/>
  <c r="FN46" i="5"/>
  <c r="FN80" i="5" s="1"/>
  <c r="FM46" i="5"/>
  <c r="FM80" i="5" s="1"/>
  <c r="FL46" i="5"/>
  <c r="FL80" i="5" s="1"/>
  <c r="FK46" i="5"/>
  <c r="FK80" i="5" s="1"/>
  <c r="FJ46" i="5"/>
  <c r="FJ80" i="5" s="1"/>
  <c r="FI46" i="5"/>
  <c r="FI80" i="5" s="1"/>
  <c r="FH46" i="5"/>
  <c r="FH80" i="5" s="1"/>
  <c r="FG46" i="5"/>
  <c r="FG80" i="5" s="1"/>
  <c r="FF46" i="5"/>
  <c r="FF80" i="5" s="1"/>
  <c r="FE46" i="5"/>
  <c r="FE80" i="5" s="1"/>
  <c r="FD46" i="5"/>
  <c r="FD80" i="5" s="1"/>
  <c r="FC46" i="5"/>
  <c r="FC80" i="5" s="1"/>
  <c r="FB46" i="5"/>
  <c r="FB80" i="5" s="1"/>
  <c r="FA46" i="5"/>
  <c r="FA80" i="5" s="1"/>
  <c r="EZ46" i="5"/>
  <c r="EZ80" i="5" s="1"/>
  <c r="EY46" i="5"/>
  <c r="EY80" i="5" s="1"/>
  <c r="EX46" i="5"/>
  <c r="EX80" i="5" s="1"/>
  <c r="EW46" i="5"/>
  <c r="EW80" i="5" s="1"/>
  <c r="EV46" i="5"/>
  <c r="EV80" i="5" s="1"/>
  <c r="EU46" i="5"/>
  <c r="EU80" i="5" s="1"/>
  <c r="ET46" i="5"/>
  <c r="ET80" i="5" s="1"/>
  <c r="ES46" i="5"/>
  <c r="ES80" i="5" s="1"/>
  <c r="ER46" i="5"/>
  <c r="ER80" i="5" s="1"/>
  <c r="EQ46" i="5"/>
  <c r="EQ80" i="5" s="1"/>
  <c r="EP46" i="5"/>
  <c r="EP80" i="5" s="1"/>
  <c r="EO46" i="5"/>
  <c r="EO80" i="5" s="1"/>
  <c r="EN46" i="5"/>
  <c r="EN80" i="5" s="1"/>
  <c r="EM46" i="5"/>
  <c r="EM80" i="5" s="1"/>
  <c r="EL46" i="5"/>
  <c r="EL80" i="5" s="1"/>
  <c r="EK46" i="5"/>
  <c r="EK80" i="5" s="1"/>
  <c r="EJ46" i="5"/>
  <c r="EJ80" i="5" s="1"/>
  <c r="EI46" i="5"/>
  <c r="EI80" i="5" s="1"/>
  <c r="EH46" i="5"/>
  <c r="EH80" i="5" s="1"/>
  <c r="EG46" i="5"/>
  <c r="EG80" i="5" s="1"/>
  <c r="EF46" i="5"/>
  <c r="EF80" i="5" s="1"/>
  <c r="EE46" i="5"/>
  <c r="EE80" i="5" s="1"/>
  <c r="ED46" i="5"/>
  <c r="ED80" i="5" s="1"/>
  <c r="EC46" i="5"/>
  <c r="EC80" i="5" s="1"/>
  <c r="EB46" i="5"/>
  <c r="EB80" i="5" s="1"/>
  <c r="EA46" i="5"/>
  <c r="EA80" i="5" s="1"/>
  <c r="DZ46" i="5"/>
  <c r="DZ80" i="5" s="1"/>
  <c r="DY46" i="5"/>
  <c r="DY80" i="5" s="1"/>
  <c r="DX46" i="5"/>
  <c r="DX80" i="5" s="1"/>
  <c r="DW46" i="5"/>
  <c r="DW80" i="5" s="1"/>
  <c r="DV46" i="5"/>
  <c r="DV80" i="5" s="1"/>
  <c r="DU46" i="5"/>
  <c r="DU80" i="5" s="1"/>
  <c r="DT46" i="5"/>
  <c r="DT80" i="5" s="1"/>
  <c r="DS46" i="5"/>
  <c r="DS80" i="5" s="1"/>
  <c r="DR46" i="5"/>
  <c r="DR80" i="5" s="1"/>
  <c r="DQ46" i="5"/>
  <c r="DQ80" i="5" s="1"/>
  <c r="DP46" i="5"/>
  <c r="DP80" i="5" s="1"/>
  <c r="DO46" i="5"/>
  <c r="DO80" i="5" s="1"/>
  <c r="DN46" i="5"/>
  <c r="DN80" i="5" s="1"/>
  <c r="DM46" i="5"/>
  <c r="DM80" i="5" s="1"/>
  <c r="DL46" i="5"/>
  <c r="DL80" i="5" s="1"/>
  <c r="DK46" i="5"/>
  <c r="DK80" i="5" s="1"/>
  <c r="DJ46" i="5"/>
  <c r="DJ80" i="5" s="1"/>
  <c r="DI46" i="5"/>
  <c r="DI80" i="5" s="1"/>
  <c r="DH46" i="5"/>
  <c r="DH80" i="5" s="1"/>
  <c r="DG46" i="5"/>
  <c r="DG80" i="5" s="1"/>
  <c r="DF46" i="5"/>
  <c r="DF80" i="5" s="1"/>
  <c r="DE46" i="5"/>
  <c r="DE80" i="5" s="1"/>
  <c r="DD46" i="5"/>
  <c r="DD80" i="5" s="1"/>
  <c r="DC46" i="5"/>
  <c r="DC80" i="5" s="1"/>
  <c r="DB46" i="5"/>
  <c r="DB80" i="5" s="1"/>
  <c r="DA46" i="5"/>
  <c r="DA80" i="5" s="1"/>
  <c r="CZ46" i="5"/>
  <c r="CZ80" i="5" s="1"/>
  <c r="CY46" i="5"/>
  <c r="CY80" i="5" s="1"/>
  <c r="CX46" i="5"/>
  <c r="CX80" i="5" s="1"/>
  <c r="CW46" i="5"/>
  <c r="CW80" i="5" s="1"/>
  <c r="CV46" i="5"/>
  <c r="CV80" i="5" s="1"/>
  <c r="CU46" i="5"/>
  <c r="CU80" i="5" s="1"/>
  <c r="CT46" i="5"/>
  <c r="CT80" i="5" s="1"/>
  <c r="CS46" i="5"/>
  <c r="CS80" i="5" s="1"/>
  <c r="CR46" i="5"/>
  <c r="CR80" i="5" s="1"/>
  <c r="CQ46" i="5"/>
  <c r="CQ80" i="5" s="1"/>
  <c r="CP46" i="5"/>
  <c r="CP80" i="5" s="1"/>
  <c r="CO46" i="5"/>
  <c r="CO80" i="5" s="1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<sst xmlns="http://schemas.openxmlformats.org/spreadsheetml/2006/main" count="147" uniqueCount="54">
  <si>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</si>
  <si>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</si>
  <si>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</si>
  <si>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</si>
  <si>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</si>
  <si>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</si>
  <si>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</si>
  <si>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</si>
  <si>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</si>
  <si>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</si>
  <si>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</si>
  <si>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</si>
  <si>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</si>
  <si>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</si>
  <si>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</si>
  <si>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</si>
  <si>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</si>
  <si>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</si>
  <si>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</si>
  <si>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</si>
  <si>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</si>
  <si>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</si>
  <si>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</si>
  <si>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</si>
  <si>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</si>
  <si>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</si>
  <si>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</si>
  <si>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</si>
  <si>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</si>
  <si>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</si>
  <si>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</si>
  <si>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</si>
  <si>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</si>
  <si>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</si>
  <si>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</si>
  <si>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</si>
  <si>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</si>
  <si>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</si>
  <si>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</si>
  <si>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</si>
  <si>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</si>
  <si>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</si>
  <si>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</si>
  <si>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</si>
  <si>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</si>
  <si>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</si>
  <si>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</si>
  <si>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</si>
  <si>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</si>
  <si>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1997/08</t>
  </si>
  <si>
    <t>Trabajadores asegurados al IMSS por entidad federativa</t>
  </si>
  <si>
    <t>Masa salarial de los trabajadores asegurados al IMSS por entidad federativa</t>
  </si>
  <si>
    <t>Salario promedio diario de los trabajadores asegurados al IMSS por entidad federativa</t>
  </si>
  <si>
    <t>2025/09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</si>
</sst>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10">
    <xf numFmtId="0" fontId="0" fillId="0" borderId="0" xfId="0"/>
    <xf numFmtId="14" fontId="20" fillId="0" borderId="0" xfId="0" applyNumberFormat="1" applyFont="1" applyAlignment="1">
      <alignment horizontal="left"/>
    </xf>
    <xf numFmtId="17" fontId="22" fillId="33" borderId="10" xfId="0" applyNumberFormat="1" applyFont="1" applyFill="1" applyBorder="1"/>
    <xf numFmtId="0" fontId="20" fillId="34" borderId="10" xfId="44" applyFont="1" applyFill="1" applyBorder="1" applyAlignment="1">
      <alignment vertical="top"/>
    </xf>
    <xf numFmtId="164" fontId="24" fillId="0" borderId="10" xfId="42" applyNumberFormat="1" applyFont="1" applyBorder="1"/>
    <xf numFmtId="43" fontId="24" fillId="0" borderId="10" xfId="42" applyFont="1" applyBorder="1"/>
    <xf numFmtId="0" fontId="20" fillId="0" borderId="0" xfId="0" applyFont="1" applyAlignment="1">
      <alignment horizontal="left"/>
    </xf>
    <xf numFmtId="0" fontId="21" fillId="0" borderId="0" xfId="43" applyNumberFormat="1" applyFont="1" applyFill="1" applyAlignment="1">
      <alignment horizontal="left"/>
    </xf>
    <xf numFmtId="0" fontId="19" fillId="0" borderId="0" xfId="0" applyFont="1"/>
    <xf numFmtId="43" fontId="0" fillId="0" borderId="0" xfId="0" applyNumberForma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D43"/>
  <sheetViews>
    <sheetView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7109375" defaultRowHeight="13.5" customHeight="1" x14ac:dyDescent="0.25"/>
  <cols>
    <col min="1" max="1" width="27.7109375" bestFit="1" customWidth="1"/>
  </cols>
  <sheetData>
    <row r="1" spans="1:342" ht="13.5" customHeight="1" x14ac:dyDescent="0.25">
      <c r="A1" s="8" t="s">
        <v>0</v>
      </c>
      <c r="B1" s="6" t="s">
        <v>50</v>
      </c>
    </row>
    <row r="2" spans="1:342" ht="13.5" customHeight="1" x14ac:dyDescent="0.25">
      <c r="A2" s="8" t="s">
        <v>1</v>
      </c>
      <c r="B2" s="6" t="s">
        <v>2</v>
      </c>
    </row>
    <row r="3" spans="1:342" ht="13.5" customHeight="1" x14ac:dyDescent="0.25">
      <c r="A3" s="8" t="s">
        <v>3</v>
      </c>
      <c r="B3" s="6" t="s">
        <v>4</v>
      </c>
    </row>
    <row r="4" spans="1:342" ht="13.5" customHeight="1" x14ac:dyDescent="0.25">
      <c r="A4" s="8" t="s">
        <v>5</v>
      </c>
      <c r="B4" s="6" t="s">
        <v>6</v>
      </c>
    </row>
    <row r="5" spans="1:342" ht="13.5" customHeight="1" x14ac:dyDescent="0.25">
      <c r="A5" s="8" t="s">
        <v>7</v>
      </c>
      <c r="B5" s="7" t="s">
        <v>8</v>
      </c>
    </row>
    <row r="6" spans="1:342" ht="13.5" customHeight="1" x14ac:dyDescent="0.25">
      <c r="A6" s="8" t="s">
        <v>9</v>
      </c>
      <c r="B6" s="1" t="s">
        <v>49</v>
      </c>
    </row>
    <row r="7" spans="1:342" ht="13.5" customHeight="1" x14ac:dyDescent="0.25">
      <c r="A7" s="8" t="s">
        <v>10</v>
      </c>
      <c r="B7" s="1" t="s">
        <v>53</v>
      </c>
    </row>
    <row r="8" spans="1:342" ht="13.5" customHeight="1" x14ac:dyDescent="0.25">
      <c r="A8" s="8" t="s">
        <v>11</v>
      </c>
      <c r="B8" s="1">
        <v>45940</v>
      </c>
    </row>
    <row r="10" spans="1:342" ht="13.5" customHeight="1" x14ac:dyDescent="0.25">
      <c r="A10" s="2" t="s">
        <v>48</v>
      </c>
      <c r="B10" s="2">
        <v>35643</v>
      </c>
      <c r="C10" s="2">
        <v>35674</v>
      </c>
      <c r="D10" s="2">
        <v>35704</v>
      </c>
      <c r="E10" s="2">
        <v>35735</v>
      </c>
      <c r="F10" s="2">
        <v>35765</v>
      </c>
      <c r="G10" s="2">
        <v>35796</v>
      </c>
      <c r="H10" s="2">
        <v>35827</v>
      </c>
      <c r="I10" s="2">
        <v>35855</v>
      </c>
      <c r="J10" s="2">
        <v>35886</v>
      </c>
      <c r="K10" s="2">
        <v>35916</v>
      </c>
      <c r="L10" s="2">
        <v>35947</v>
      </c>
      <c r="M10" s="2">
        <v>35977</v>
      </c>
      <c r="N10" s="2">
        <v>36008</v>
      </c>
      <c r="O10" s="2">
        <v>36039</v>
      </c>
      <c r="P10" s="2">
        <v>36069</v>
      </c>
      <c r="Q10" s="2">
        <v>36100</v>
      </c>
      <c r="R10" s="2">
        <v>36130</v>
      </c>
      <c r="S10" s="2">
        <v>36161</v>
      </c>
      <c r="T10" s="2">
        <v>36192</v>
      </c>
      <c r="U10" s="2">
        <v>36220</v>
      </c>
      <c r="V10" s="2">
        <v>36251</v>
      </c>
      <c r="W10" s="2">
        <v>36281</v>
      </c>
      <c r="X10" s="2">
        <v>36312</v>
      </c>
      <c r="Y10" s="2">
        <v>36342</v>
      </c>
      <c r="Z10" s="2">
        <v>36373</v>
      </c>
      <c r="AA10" s="2">
        <v>36404</v>
      </c>
      <c r="AB10" s="2">
        <v>36434</v>
      </c>
      <c r="AC10" s="2">
        <v>36465</v>
      </c>
      <c r="AD10" s="2">
        <v>36495</v>
      </c>
      <c r="AE10" s="2">
        <v>36526</v>
      </c>
      <c r="AF10" s="2">
        <v>36557</v>
      </c>
      <c r="AG10" s="2">
        <v>36586</v>
      </c>
      <c r="AH10" s="2">
        <v>36617</v>
      </c>
      <c r="AI10" s="2">
        <v>36647</v>
      </c>
      <c r="AJ10" s="2">
        <v>36678</v>
      </c>
      <c r="AK10" s="2">
        <v>36708</v>
      </c>
      <c r="AL10" s="2">
        <v>36739</v>
      </c>
      <c r="AM10" s="2">
        <v>36770</v>
      </c>
      <c r="AN10" s="2">
        <v>36800</v>
      </c>
      <c r="AO10" s="2">
        <v>36831</v>
      </c>
      <c r="AP10" s="2">
        <v>36861</v>
      </c>
      <c r="AQ10" s="2">
        <v>36892</v>
      </c>
      <c r="AR10" s="2">
        <v>36923</v>
      </c>
      <c r="AS10" s="2">
        <v>36951</v>
      </c>
      <c r="AT10" s="2">
        <v>36982</v>
      </c>
      <c r="AU10" s="2">
        <v>37012</v>
      </c>
      <c r="AV10" s="2">
        <v>37043</v>
      </c>
      <c r="AW10" s="2">
        <v>37073</v>
      </c>
      <c r="AX10" s="2">
        <v>37104</v>
      </c>
      <c r="AY10" s="2">
        <v>37135</v>
      </c>
      <c r="AZ10" s="2">
        <v>37165</v>
      </c>
      <c r="BA10" s="2">
        <v>37196</v>
      </c>
      <c r="BB10" s="2">
        <v>37226</v>
      </c>
      <c r="BC10" s="2">
        <v>37257</v>
      </c>
      <c r="BD10" s="2">
        <v>37288</v>
      </c>
      <c r="BE10" s="2">
        <v>37316</v>
      </c>
      <c r="BF10" s="2">
        <v>37347</v>
      </c>
      <c r="BG10" s="2">
        <v>37377</v>
      </c>
      <c r="BH10" s="2">
        <v>37408</v>
      </c>
      <c r="BI10" s="2">
        <v>37438</v>
      </c>
      <c r="BJ10" s="2">
        <v>37469</v>
      </c>
      <c r="BK10" s="2">
        <v>37500</v>
      </c>
      <c r="BL10" s="2">
        <v>37530</v>
      </c>
      <c r="BM10" s="2">
        <v>37561</v>
      </c>
      <c r="BN10" s="2">
        <v>37591</v>
      </c>
      <c r="BO10" s="2">
        <v>37622</v>
      </c>
      <c r="BP10" s="2">
        <v>37653</v>
      </c>
      <c r="BQ10" s="2">
        <v>37681</v>
      </c>
      <c r="BR10" s="2">
        <v>37712</v>
      </c>
      <c r="BS10" s="2">
        <v>37742</v>
      </c>
      <c r="BT10" s="2">
        <v>37773</v>
      </c>
      <c r="BU10" s="2">
        <v>37803</v>
      </c>
      <c r="BV10" s="2">
        <v>37834</v>
      </c>
      <c r="BW10" s="2">
        <v>37865</v>
      </c>
      <c r="BX10" s="2">
        <v>37895</v>
      </c>
      <c r="BY10" s="2">
        <v>37926</v>
      </c>
      <c r="BZ10" s="2">
        <v>37956</v>
      </c>
      <c r="CA10" s="2">
        <v>37987</v>
      </c>
      <c r="CB10" s="2">
        <v>38018</v>
      </c>
      <c r="CC10" s="2">
        <v>38047</v>
      </c>
      <c r="CD10" s="2">
        <v>38078</v>
      </c>
      <c r="CE10" s="2">
        <v>38108</v>
      </c>
      <c r="CF10" s="2">
        <v>38139</v>
      </c>
      <c r="CG10" s="2">
        <v>38169</v>
      </c>
      <c r="CH10" s="2">
        <v>38200</v>
      </c>
      <c r="CI10" s="2">
        <v>38231</v>
      </c>
      <c r="CJ10" s="2">
        <v>38261</v>
      </c>
      <c r="CK10" s="2">
        <v>38292</v>
      </c>
      <c r="CL10" s="2">
        <v>38322</v>
      </c>
      <c r="CM10" s="2">
        <v>38353</v>
      </c>
      <c r="CN10" s="2">
        <v>38384</v>
      </c>
      <c r="CO10" s="2">
        <v>38412</v>
      </c>
      <c r="CP10" s="2">
        <v>38443</v>
      </c>
      <c r="CQ10" s="2">
        <v>38473</v>
      </c>
      <c r="CR10" s="2">
        <v>38504</v>
      </c>
      <c r="CS10" s="2">
        <v>38534</v>
      </c>
      <c r="CT10" s="2">
        <v>38565</v>
      </c>
      <c r="CU10" s="2">
        <v>38596</v>
      </c>
      <c r="CV10" s="2">
        <v>38626</v>
      </c>
      <c r="CW10" s="2">
        <v>38657</v>
      </c>
      <c r="CX10" s="2">
        <v>38687</v>
      </c>
      <c r="CY10" s="2">
        <v>38718</v>
      </c>
      <c r="CZ10" s="2">
        <v>38749</v>
      </c>
      <c r="DA10" s="2">
        <v>38777</v>
      </c>
      <c r="DB10" s="2">
        <v>38808</v>
      </c>
      <c r="DC10" s="2">
        <v>38838</v>
      </c>
      <c r="DD10" s="2">
        <v>38869</v>
      </c>
      <c r="DE10" s="2">
        <v>38899</v>
      </c>
      <c r="DF10" s="2">
        <v>38930</v>
      </c>
      <c r="DG10" s="2">
        <v>38961</v>
      </c>
      <c r="DH10" s="2">
        <v>38991</v>
      </c>
      <c r="DI10" s="2">
        <v>39022</v>
      </c>
      <c r="DJ10" s="2">
        <v>39052</v>
      </c>
      <c r="DK10" s="2">
        <v>39083</v>
      </c>
      <c r="DL10" s="2">
        <v>39114</v>
      </c>
      <c r="DM10" s="2">
        <v>39142</v>
      </c>
      <c r="DN10" s="2">
        <v>39173</v>
      </c>
      <c r="DO10" s="2">
        <v>39203</v>
      </c>
      <c r="DP10" s="2">
        <v>39234</v>
      </c>
      <c r="DQ10" s="2">
        <v>39264</v>
      </c>
      <c r="DR10" s="2">
        <v>39295</v>
      </c>
      <c r="DS10" s="2">
        <v>39326</v>
      </c>
      <c r="DT10" s="2">
        <v>39356</v>
      </c>
      <c r="DU10" s="2">
        <v>39387</v>
      </c>
      <c r="DV10" s="2">
        <v>39417</v>
      </c>
      <c r="DW10" s="2">
        <v>39448</v>
      </c>
      <c r="DX10" s="2">
        <v>39479</v>
      </c>
      <c r="DY10" s="2">
        <v>39508</v>
      </c>
      <c r="DZ10" s="2">
        <v>39539</v>
      </c>
      <c r="EA10" s="2">
        <v>39569</v>
      </c>
      <c r="EB10" s="2">
        <v>39600</v>
      </c>
      <c r="EC10" s="2">
        <v>39630</v>
      </c>
      <c r="ED10" s="2">
        <v>39661</v>
      </c>
      <c r="EE10" s="2">
        <v>39692</v>
      </c>
      <c r="EF10" s="2">
        <v>39722</v>
      </c>
      <c r="EG10" s="2">
        <v>39753</v>
      </c>
      <c r="EH10" s="2">
        <v>39783</v>
      </c>
      <c r="EI10" s="2">
        <v>39814</v>
      </c>
      <c r="EJ10" s="2">
        <v>39845</v>
      </c>
      <c r="EK10" s="2">
        <v>39873</v>
      </c>
      <c r="EL10" s="2">
        <v>39904</v>
      </c>
      <c r="EM10" s="2">
        <v>39934</v>
      </c>
      <c r="EN10" s="2">
        <v>39965</v>
      </c>
      <c r="EO10" s="2">
        <v>39995</v>
      </c>
      <c r="EP10" s="2">
        <v>40026</v>
      </c>
      <c r="EQ10" s="2">
        <v>40057</v>
      </c>
      <c r="ER10" s="2">
        <v>40087</v>
      </c>
      <c r="ES10" s="2">
        <v>40118</v>
      </c>
      <c r="ET10" s="2">
        <v>40148</v>
      </c>
      <c r="EU10" s="2">
        <v>40179</v>
      </c>
      <c r="EV10" s="2">
        <v>40210</v>
      </c>
      <c r="EW10" s="2">
        <v>40238</v>
      </c>
      <c r="EX10" s="2">
        <v>40269</v>
      </c>
      <c r="EY10" s="2">
        <v>40299</v>
      </c>
      <c r="EZ10" s="2">
        <v>40330</v>
      </c>
      <c r="FA10" s="2">
        <v>40360</v>
      </c>
      <c r="FB10" s="2">
        <v>40391</v>
      </c>
      <c r="FC10" s="2">
        <v>40422</v>
      </c>
      <c r="FD10" s="2">
        <v>40452</v>
      </c>
      <c r="FE10" s="2">
        <v>40483</v>
      </c>
      <c r="FF10" s="2">
        <v>40513</v>
      </c>
      <c r="FG10" s="2">
        <v>40544</v>
      </c>
      <c r="FH10" s="2">
        <v>40575</v>
      </c>
      <c r="FI10" s="2">
        <v>40603</v>
      </c>
      <c r="FJ10" s="2">
        <v>40634</v>
      </c>
      <c r="FK10" s="2">
        <v>40664</v>
      </c>
      <c r="FL10" s="2">
        <v>40695</v>
      </c>
      <c r="FM10" s="2">
        <v>40725</v>
      </c>
      <c r="FN10" s="2">
        <v>40756</v>
      </c>
      <c r="FO10" s="2">
        <v>40787</v>
      </c>
      <c r="FP10" s="2">
        <v>40817</v>
      </c>
      <c r="FQ10" s="2">
        <v>40848</v>
      </c>
      <c r="FR10" s="2">
        <v>40878</v>
      </c>
      <c r="FS10" s="2">
        <v>40909</v>
      </c>
      <c r="FT10" s="2">
        <v>40940</v>
      </c>
      <c r="FU10" s="2">
        <v>40969</v>
      </c>
      <c r="FV10" s="2">
        <v>41000</v>
      </c>
      <c r="FW10" s="2">
        <v>41030</v>
      </c>
      <c r="FX10" s="2">
        <v>41061</v>
      </c>
      <c r="FY10" s="2">
        <v>41091</v>
      </c>
      <c r="FZ10" s="2">
        <v>41122</v>
      </c>
      <c r="GA10" s="2">
        <v>41153</v>
      </c>
      <c r="GB10" s="2">
        <v>41183</v>
      </c>
      <c r="GC10" s="2">
        <v>41214</v>
      </c>
      <c r="GD10" s="2">
        <v>41244</v>
      </c>
      <c r="GE10" s="2">
        <v>41275</v>
      </c>
      <c r="GF10" s="2">
        <v>41306</v>
      </c>
      <c r="GG10" s="2">
        <v>41334</v>
      </c>
      <c r="GH10" s="2">
        <v>41365</v>
      </c>
      <c r="GI10" s="2">
        <v>41395</v>
      </c>
      <c r="GJ10" s="2">
        <v>41426</v>
      </c>
      <c r="GK10" s="2">
        <v>41456</v>
      </c>
      <c r="GL10" s="2">
        <v>41487</v>
      </c>
      <c r="GM10" s="2">
        <v>41518</v>
      </c>
      <c r="GN10" s="2">
        <v>41548</v>
      </c>
      <c r="GO10" s="2">
        <v>41579</v>
      </c>
      <c r="GP10" s="2">
        <v>41609</v>
      </c>
      <c r="GQ10" s="2">
        <v>41640</v>
      </c>
      <c r="GR10" s="2">
        <v>41671</v>
      </c>
      <c r="GS10" s="2">
        <v>41699</v>
      </c>
      <c r="GT10" s="2">
        <v>41730</v>
      </c>
      <c r="GU10" s="2">
        <v>41760</v>
      </c>
      <c r="GV10" s="2">
        <v>41791</v>
      </c>
      <c r="GW10" s="2">
        <v>41821</v>
      </c>
      <c r="GX10" s="2">
        <v>41852</v>
      </c>
      <c r="GY10" s="2">
        <v>41883</v>
      </c>
      <c r="GZ10" s="2">
        <v>41913</v>
      </c>
      <c r="HA10" s="2">
        <v>41944</v>
      </c>
      <c r="HB10" s="2">
        <v>41974</v>
      </c>
      <c r="HC10" s="2">
        <v>42005</v>
      </c>
      <c r="HD10" s="2">
        <v>42036</v>
      </c>
      <c r="HE10" s="2">
        <v>42064</v>
      </c>
      <c r="HF10" s="2">
        <v>42095</v>
      </c>
      <c r="HG10" s="2">
        <v>42125</v>
      </c>
      <c r="HH10" s="2">
        <v>42156</v>
      </c>
      <c r="HI10" s="2">
        <v>42186</v>
      </c>
      <c r="HJ10" s="2">
        <v>42217</v>
      </c>
      <c r="HK10" s="2">
        <v>42248</v>
      </c>
      <c r="HL10" s="2">
        <v>42278</v>
      </c>
      <c r="HM10" s="2">
        <v>42309</v>
      </c>
      <c r="HN10" s="2">
        <v>42339</v>
      </c>
      <c r="HO10" s="2">
        <v>42370</v>
      </c>
      <c r="HP10" s="2">
        <v>42401</v>
      </c>
      <c r="HQ10" s="2">
        <v>42430</v>
      </c>
      <c r="HR10" s="2">
        <v>42461</v>
      </c>
      <c r="HS10" s="2">
        <v>42491</v>
      </c>
      <c r="HT10" s="2">
        <v>42522</v>
      </c>
      <c r="HU10" s="2">
        <v>42552</v>
      </c>
      <c r="HV10" s="2">
        <v>42583</v>
      </c>
      <c r="HW10" s="2">
        <v>42614</v>
      </c>
      <c r="HX10" s="2">
        <v>42644</v>
      </c>
      <c r="HY10" s="2">
        <v>42675</v>
      </c>
      <c r="HZ10" s="2">
        <v>42705</v>
      </c>
      <c r="IA10" s="2">
        <v>42736</v>
      </c>
      <c r="IB10" s="2">
        <v>42767</v>
      </c>
      <c r="IC10" s="2">
        <v>42795</v>
      </c>
      <c r="ID10" s="2">
        <v>42826</v>
      </c>
      <c r="IE10" s="2">
        <v>42856</v>
      </c>
      <c r="IF10" s="2">
        <v>42887</v>
      </c>
      <c r="IG10" s="2">
        <v>42917</v>
      </c>
      <c r="IH10" s="2">
        <v>42948</v>
      </c>
      <c r="II10" s="2">
        <v>42979</v>
      </c>
      <c r="IJ10" s="2">
        <v>43009</v>
      </c>
      <c r="IK10" s="2">
        <v>43040</v>
      </c>
      <c r="IL10" s="2">
        <v>43070</v>
      </c>
      <c r="IM10" s="2">
        <v>43101</v>
      </c>
      <c r="IN10" s="2">
        <v>43132</v>
      </c>
      <c r="IO10" s="2">
        <v>43160</v>
      </c>
      <c r="IP10" s="2">
        <v>43191</v>
      </c>
      <c r="IQ10" s="2">
        <v>43221</v>
      </c>
      <c r="IR10" s="2">
        <v>43252</v>
      </c>
      <c r="IS10" s="2">
        <v>43282</v>
      </c>
      <c r="IT10" s="2">
        <v>43313</v>
      </c>
      <c r="IU10" s="2">
        <v>43344</v>
      </c>
      <c r="IV10" s="2">
        <v>43374</v>
      </c>
      <c r="IW10" s="2">
        <v>43405</v>
      </c>
      <c r="IX10" s="2">
        <v>43435</v>
      </c>
      <c r="IY10" s="2">
        <v>43466</v>
      </c>
      <c r="IZ10" s="2">
        <v>43497</v>
      </c>
      <c r="JA10" s="2">
        <v>43525</v>
      </c>
      <c r="JB10" s="2">
        <v>43556</v>
      </c>
      <c r="JC10" s="2">
        <v>43586</v>
      </c>
      <c r="JD10" s="2">
        <v>43617</v>
      </c>
      <c r="JE10" s="2">
        <v>43647</v>
      </c>
      <c r="JF10" s="2">
        <v>43678</v>
      </c>
      <c r="JG10" s="2">
        <v>43709</v>
      </c>
      <c r="JH10" s="2">
        <v>43739</v>
      </c>
      <c r="JI10" s="2">
        <v>43770</v>
      </c>
      <c r="JJ10" s="2">
        <v>43800</v>
      </c>
      <c r="JK10" s="2">
        <v>43831</v>
      </c>
      <c r="JL10" s="2">
        <v>43862</v>
      </c>
      <c r="JM10" s="2">
        <v>43891</v>
      </c>
      <c r="JN10" s="2">
        <v>43922</v>
      </c>
      <c r="JO10" s="2">
        <v>43952</v>
      </c>
      <c r="JP10" s="2">
        <v>43983</v>
      </c>
      <c r="JQ10" s="2">
        <v>44013</v>
      </c>
      <c r="JR10" s="2">
        <v>44044</v>
      </c>
      <c r="JS10" s="2">
        <v>44075</v>
      </c>
      <c r="JT10" s="2">
        <v>44105</v>
      </c>
      <c r="JU10" s="2">
        <v>44136</v>
      </c>
      <c r="JV10" s="2">
        <v>44166</v>
      </c>
      <c r="JW10" s="2">
        <v>44197</v>
      </c>
      <c r="JX10" s="2">
        <v>44228</v>
      </c>
      <c r="JY10" s="2">
        <v>44256</v>
      </c>
      <c r="JZ10" s="2">
        <v>44287</v>
      </c>
      <c r="KA10" s="2">
        <v>44317</v>
      </c>
      <c r="KB10" s="2">
        <v>44348</v>
      </c>
      <c r="KC10" s="2">
        <v>44378</v>
      </c>
      <c r="KD10" s="2">
        <v>44409</v>
      </c>
      <c r="KE10" s="2">
        <v>44440</v>
      </c>
      <c r="KF10" s="2">
        <v>44470</v>
      </c>
      <c r="KG10" s="2">
        <v>44501</v>
      </c>
      <c r="KH10" s="2">
        <v>44531</v>
      </c>
      <c r="KI10" s="2">
        <v>44562</v>
      </c>
      <c r="KJ10" s="2">
        <v>44593</v>
      </c>
      <c r="KK10" s="2">
        <v>44621</v>
      </c>
      <c r="KL10" s="2">
        <v>44652</v>
      </c>
      <c r="KM10" s="2">
        <v>44682</v>
      </c>
      <c r="KN10" s="2">
        <v>44713</v>
      </c>
      <c r="KO10" s="2">
        <v>44743</v>
      </c>
      <c r="KP10" s="2">
        <v>44774</v>
      </c>
      <c r="KQ10" s="2">
        <v>44805</v>
      </c>
      <c r="KR10" s="2">
        <v>44835</v>
      </c>
      <c r="KS10" s="2">
        <v>44866</v>
      </c>
      <c r="KT10" s="2">
        <v>44896</v>
      </c>
      <c r="KU10" s="2">
        <v>44927</v>
      </c>
      <c r="KV10" s="2">
        <v>44958</v>
      </c>
      <c r="KW10" s="2">
        <v>44986</v>
      </c>
      <c r="KX10" s="2">
        <v>45017</v>
      </c>
      <c r="KY10" s="2">
        <v>45047</v>
      </c>
      <c r="KZ10" s="2">
        <v>45078</v>
      </c>
      <c r="LA10" s="2">
        <v>45108</v>
      </c>
      <c r="LB10" s="2">
        <v>45139</v>
      </c>
      <c r="LC10" s="2">
        <v>45170</v>
      </c>
      <c r="LD10" s="2">
        <v>45200</v>
      </c>
      <c r="LE10" s="2">
        <v>45231</v>
      </c>
      <c r="LF10" s="2">
        <v>45261</v>
      </c>
      <c r="LG10" s="2">
        <v>45292</v>
      </c>
      <c r="LH10" s="2">
        <v>45323</v>
      </c>
      <c r="LI10" s="2">
        <v>45352</v>
      </c>
      <c r="LJ10" s="2">
        <v>45383</v>
      </c>
      <c r="LK10" s="2">
        <v>45413</v>
      </c>
      <c r="LL10" s="2">
        <v>45444</v>
      </c>
      <c r="LM10" s="2">
        <v>45474</v>
      </c>
      <c r="LN10" s="2">
        <v>45505</v>
      </c>
      <c r="LO10" s="2">
        <v>45536</v>
      </c>
      <c r="LP10" s="2">
        <v>45566</v>
      </c>
      <c r="LQ10" s="2">
        <v>45597</v>
      </c>
      <c r="LR10" s="2">
        <v>45627</v>
      </c>
      <c r="LS10" s="2">
        <v>45658</v>
      </c>
      <c r="LT10" s="2">
        <v>45689</v>
      </c>
      <c r="LU10" s="2">
        <v>45717</v>
      </c>
      <c r="LV10" s="2">
        <v>45748</v>
      </c>
      <c r="LW10" s="2">
        <v>45778</v>
      </c>
      <c r="LX10" s="2">
        <v>45809</v>
      </c>
      <c r="LY10" s="2">
        <v>45839</v>
      </c>
      <c r="LZ10" s="2">
        <v>45870</v>
      </c>
      <c r="MA10" s="2">
        <v>45901</v>
      </c>
      <c r="MB10" s="2">
        <v>45931</v>
      </c>
      <c r="MC10" s="2">
        <v>45962</v>
      </c>
      <c r="MD10" s="2">
        <v>45992</v>
      </c>
    </row>
    <row r="11" spans="1:342" ht="13.5" customHeight="1" x14ac:dyDescent="0.25">
      <c r="A11" s="3" t="s">
        <v>15</v>
      </c>
      <c r="B11" s="4">
        <v>141271.00000000012</v>
      </c>
      <c r="C11" s="4">
        <v>143390.0000000002</v>
      </c>
      <c r="D11" s="4">
        <v>146081.99999999895</v>
      </c>
      <c r="E11" s="4">
        <v>146434.99999999889</v>
      </c>
      <c r="F11" s="4">
        <v>145758.99999999971</v>
      </c>
      <c r="G11" s="4">
        <v>145730.99999999939</v>
      </c>
      <c r="H11" s="4">
        <v>148066.00000000038</v>
      </c>
      <c r="I11" s="4">
        <v>150722.99999999884</v>
      </c>
      <c r="J11" s="4">
        <v>153166.00000000026</v>
      </c>
      <c r="K11" s="4">
        <v>152262</v>
      </c>
      <c r="L11" s="4">
        <v>154831.99999999907</v>
      </c>
      <c r="M11" s="4">
        <v>157290.99999999875</v>
      </c>
      <c r="N11" s="4">
        <v>158275.00000000012</v>
      </c>
      <c r="O11" s="4">
        <v>159327.99999999971</v>
      </c>
      <c r="P11" s="4">
        <v>159782.00000000239</v>
      </c>
      <c r="Q11" s="4">
        <v>159869.99999999983</v>
      </c>
      <c r="R11" s="4">
        <v>157148.99999999866</v>
      </c>
      <c r="S11" s="4">
        <v>156020.00000000137</v>
      </c>
      <c r="T11" s="4">
        <v>158005.9999999991</v>
      </c>
      <c r="U11" s="4">
        <v>162292.99999999927</v>
      </c>
      <c r="V11" s="4">
        <v>162513.99999999921</v>
      </c>
      <c r="W11" s="4">
        <v>162409.99999999974</v>
      </c>
      <c r="X11" s="4">
        <v>164096.00000000076</v>
      </c>
      <c r="Y11" s="4">
        <v>166330.00000000291</v>
      </c>
      <c r="Z11" s="4">
        <v>167459.00000000023</v>
      </c>
      <c r="AA11" s="4">
        <v>169252.99999999913</v>
      </c>
      <c r="AB11" s="4">
        <v>170798.00000000116</v>
      </c>
      <c r="AC11" s="4">
        <v>173621.99999999974</v>
      </c>
      <c r="AD11" s="4">
        <v>171448.0000000009</v>
      </c>
      <c r="AE11" s="4">
        <v>172842</v>
      </c>
      <c r="AF11" s="4">
        <v>176182.99999999933</v>
      </c>
      <c r="AG11" s="4">
        <v>178610.00000000067</v>
      </c>
      <c r="AH11" s="4">
        <v>179953.99999999919</v>
      </c>
      <c r="AI11" s="4">
        <v>179933.99999999965</v>
      </c>
      <c r="AJ11" s="4">
        <v>181618.00000000198</v>
      </c>
      <c r="AK11" s="4">
        <v>183954.00000000055</v>
      </c>
      <c r="AL11" s="4">
        <v>184312.99999999977</v>
      </c>
      <c r="AM11" s="4">
        <v>185179.0000000014</v>
      </c>
      <c r="AN11" s="4">
        <v>186975.00000000131</v>
      </c>
      <c r="AO11" s="4">
        <v>187520.00000000084</v>
      </c>
      <c r="AP11" s="4">
        <v>182094.99999999968</v>
      </c>
      <c r="AQ11" s="4">
        <v>182725.99999999956</v>
      </c>
      <c r="AR11" s="4">
        <v>184083.99999999892</v>
      </c>
      <c r="AS11" s="4">
        <v>184271.00000000012</v>
      </c>
      <c r="AT11" s="4">
        <v>185602.99999999901</v>
      </c>
      <c r="AU11" s="4">
        <v>184390.99999999898</v>
      </c>
      <c r="AV11" s="4">
        <v>183217.00000000038</v>
      </c>
      <c r="AW11" s="4">
        <v>182837.00000000268</v>
      </c>
      <c r="AX11" s="4">
        <v>181700.00000000215</v>
      </c>
      <c r="AY11" s="4">
        <v>180835.00000000064</v>
      </c>
      <c r="AZ11" s="4">
        <v>182117.99999999866</v>
      </c>
      <c r="BA11" s="4">
        <v>182563</v>
      </c>
      <c r="BB11" s="4">
        <v>178298.00000000049</v>
      </c>
      <c r="BC11" s="4">
        <v>176426.99999999936</v>
      </c>
      <c r="BD11" s="4">
        <v>176820.99999999782</v>
      </c>
      <c r="BE11" s="4">
        <v>176646.00000000058</v>
      </c>
      <c r="BF11" s="4">
        <v>181271.00000000061</v>
      </c>
      <c r="BG11" s="4">
        <v>181022.00000000198</v>
      </c>
      <c r="BH11" s="4">
        <v>181020.0000000016</v>
      </c>
      <c r="BI11" s="4">
        <v>182472.00000000259</v>
      </c>
      <c r="BJ11" s="4">
        <v>182700.00000000221</v>
      </c>
      <c r="BK11" s="4">
        <v>183071.99999999956</v>
      </c>
      <c r="BL11" s="4">
        <v>183430.99999999948</v>
      </c>
      <c r="BM11" s="4">
        <v>182945.00000000201</v>
      </c>
      <c r="BN11" s="4">
        <v>179996.9999999982</v>
      </c>
      <c r="BO11" s="4">
        <v>180197.99999999953</v>
      </c>
      <c r="BP11" s="4">
        <v>180560.00000000125</v>
      </c>
      <c r="BQ11" s="4">
        <v>180961.99999999985</v>
      </c>
      <c r="BR11" s="4">
        <v>182888.99999999834</v>
      </c>
      <c r="BS11" s="4">
        <v>180085.00000000041</v>
      </c>
      <c r="BT11" s="4">
        <v>181066.00000000128</v>
      </c>
      <c r="BU11" s="4">
        <v>180434.99999999921</v>
      </c>
      <c r="BV11" s="4">
        <v>178184.00000000148</v>
      </c>
      <c r="BW11" s="4">
        <v>178826.00000000102</v>
      </c>
      <c r="BX11" s="4">
        <v>181069.9999999998</v>
      </c>
      <c r="BY11" s="4">
        <v>180856.0000000007</v>
      </c>
      <c r="BZ11" s="4">
        <v>177439.00000000006</v>
      </c>
      <c r="CA11" s="4">
        <v>178087.99999999971</v>
      </c>
      <c r="CB11" s="4">
        <v>177736.99999999953</v>
      </c>
      <c r="CC11" s="4">
        <v>179476.00000000137</v>
      </c>
      <c r="CD11" s="4">
        <v>179840.00000000015</v>
      </c>
      <c r="CE11" s="4">
        <v>178837.00000000035</v>
      </c>
      <c r="CF11" s="4">
        <v>179369.00000000195</v>
      </c>
      <c r="CG11" s="4">
        <v>180689.99999999764</v>
      </c>
      <c r="CH11" s="4">
        <v>180972.99999999921</v>
      </c>
      <c r="CI11" s="4">
        <v>182174.99999999904</v>
      </c>
      <c r="CJ11" s="4">
        <v>183156.00000000169</v>
      </c>
      <c r="CK11" s="4">
        <v>186132.99999999869</v>
      </c>
      <c r="CL11" s="4">
        <v>182489.9999999986</v>
      </c>
      <c r="CM11" s="4">
        <v>183520.99999999942</v>
      </c>
      <c r="CN11" s="4">
        <v>186457.99999999799</v>
      </c>
      <c r="CO11" s="4">
        <v>186734.99999999729</v>
      </c>
      <c r="CP11" s="4">
        <v>187161.99999999799</v>
      </c>
      <c r="CQ11" s="4">
        <v>187492.99999999945</v>
      </c>
      <c r="CR11" s="4">
        <v>189295.00000000038</v>
      </c>
      <c r="CS11" s="4">
        <v>188482.99999999956</v>
      </c>
      <c r="CT11" s="4">
        <v>189210.99999999927</v>
      </c>
      <c r="CU11" s="4">
        <v>189798.99999999965</v>
      </c>
      <c r="CV11" s="4">
        <v>190011.00000000151</v>
      </c>
      <c r="CW11" s="4">
        <v>190540.00000000026</v>
      </c>
      <c r="CX11" s="4">
        <v>187023.99999999948</v>
      </c>
      <c r="CY11" s="4">
        <v>188114.9999999991</v>
      </c>
      <c r="CZ11" s="4">
        <v>189904.00000000076</v>
      </c>
      <c r="DA11" s="4">
        <v>191779.00000000172</v>
      </c>
      <c r="DB11" s="4">
        <v>193273.99999999916</v>
      </c>
      <c r="DC11" s="4">
        <v>193811.99999999799</v>
      </c>
      <c r="DD11" s="4">
        <v>196073.00000000311</v>
      </c>
      <c r="DE11" s="4">
        <v>197583.0000000023</v>
      </c>
      <c r="DF11" s="4">
        <v>199347.0000000016</v>
      </c>
      <c r="DG11" s="4">
        <v>201015.99999999971</v>
      </c>
      <c r="DH11" s="4">
        <v>204594.00000000137</v>
      </c>
      <c r="DI11" s="4">
        <v>206640.00000000125</v>
      </c>
      <c r="DJ11" s="4">
        <v>203874.99999999895</v>
      </c>
      <c r="DK11" s="4">
        <v>203834.00000000215</v>
      </c>
      <c r="DL11" s="4">
        <v>205370.99999999814</v>
      </c>
      <c r="DM11" s="4">
        <v>206778.99999999956</v>
      </c>
      <c r="DN11" s="4">
        <v>208785.99999999977</v>
      </c>
      <c r="DO11" s="4">
        <v>209346.99999999913</v>
      </c>
      <c r="DP11" s="4">
        <v>209586.9999999998</v>
      </c>
      <c r="DQ11" s="4">
        <v>210115.99999999884</v>
      </c>
      <c r="DR11" s="4">
        <v>210085.00000000067</v>
      </c>
      <c r="DS11" s="4">
        <v>210679.00000000137</v>
      </c>
      <c r="DT11" s="4">
        <v>213324.00000000067</v>
      </c>
      <c r="DU11" s="4">
        <v>213670.99999999831</v>
      </c>
      <c r="DV11" s="4">
        <v>207168.99999999671</v>
      </c>
      <c r="DW11" s="4">
        <v>208017.00000000012</v>
      </c>
      <c r="DX11" s="4">
        <v>206724.00000000012</v>
      </c>
      <c r="DY11" s="4">
        <v>207545.00000000146</v>
      </c>
      <c r="DZ11" s="4">
        <v>209679.00000000032</v>
      </c>
      <c r="EA11" s="4">
        <v>208504.99999999645</v>
      </c>
      <c r="EB11" s="4">
        <v>209212.00000000163</v>
      </c>
      <c r="EC11" s="4">
        <v>209628</v>
      </c>
      <c r="ED11" s="4">
        <v>209615.00000000131</v>
      </c>
      <c r="EE11" s="4">
        <v>209707.99999999959</v>
      </c>
      <c r="EF11" s="4">
        <v>209659.9999999986</v>
      </c>
      <c r="EG11" s="4">
        <v>208188.00000000084</v>
      </c>
      <c r="EH11" s="4">
        <v>202164.99999999977</v>
      </c>
      <c r="EI11" s="4">
        <v>199151.00000000108</v>
      </c>
      <c r="EJ11" s="4">
        <v>198237.0000000007</v>
      </c>
      <c r="EK11" s="4">
        <v>197510.00000000061</v>
      </c>
      <c r="EL11" s="4">
        <v>197450.99999999956</v>
      </c>
      <c r="EM11" s="4">
        <v>196583.0000000002</v>
      </c>
      <c r="EN11" s="4">
        <v>196390.00000000049</v>
      </c>
      <c r="EO11" s="4">
        <v>196308.00000000096</v>
      </c>
      <c r="EP11" s="4">
        <v>196895.00000000294</v>
      </c>
      <c r="EQ11" s="4">
        <v>198992.00000000227</v>
      </c>
      <c r="ER11" s="4">
        <v>201182.99999999825</v>
      </c>
      <c r="ES11" s="4">
        <v>201905.99999999985</v>
      </c>
      <c r="ET11" s="4">
        <v>199530.99999999863</v>
      </c>
      <c r="EU11" s="4">
        <v>200745.99999999953</v>
      </c>
      <c r="EV11" s="4">
        <v>202235.99999999814</v>
      </c>
      <c r="EW11" s="4">
        <v>204779.00000000038</v>
      </c>
      <c r="EX11" s="4">
        <v>207188.00000000157</v>
      </c>
      <c r="EY11" s="4">
        <v>206783.0000000002</v>
      </c>
      <c r="EZ11" s="4">
        <v>207002.00000000006</v>
      </c>
      <c r="FA11" s="4">
        <v>206652.99999999857</v>
      </c>
      <c r="FB11" s="4">
        <v>207838.99999999933</v>
      </c>
      <c r="FC11" s="4">
        <v>209215.99999999977</v>
      </c>
      <c r="FD11" s="4">
        <v>208799.99999999825</v>
      </c>
      <c r="FE11" s="4">
        <v>208411.99999999831</v>
      </c>
      <c r="FF11" s="4">
        <v>205607.99999999945</v>
      </c>
      <c r="FG11" s="4">
        <v>205432.99999999927</v>
      </c>
      <c r="FH11" s="4">
        <v>207327.00000000183</v>
      </c>
      <c r="FI11" s="4">
        <v>209918.00000000268</v>
      </c>
      <c r="FJ11" s="4">
        <v>210529.0000000023</v>
      </c>
      <c r="FK11" s="4">
        <v>211222.99999999729</v>
      </c>
      <c r="FL11" s="4">
        <v>212163.00000000052</v>
      </c>
      <c r="FM11" s="4">
        <v>211209.00000000044</v>
      </c>
      <c r="FN11" s="4">
        <v>213099.99999999919</v>
      </c>
      <c r="FO11" s="4">
        <v>214179.99999999956</v>
      </c>
      <c r="FP11" s="4">
        <v>216197.99999999983</v>
      </c>
      <c r="FQ11" s="4">
        <v>217478.00000000186</v>
      </c>
      <c r="FR11" s="4">
        <v>214399.99999999884</v>
      </c>
      <c r="FS11" s="4">
        <v>214683.00000000311</v>
      </c>
      <c r="FT11" s="4">
        <v>216472.00000000393</v>
      </c>
      <c r="FU11" s="4">
        <v>218835.99999999988</v>
      </c>
      <c r="FV11" s="4">
        <v>220053.00000000146</v>
      </c>
      <c r="FW11" s="4">
        <v>221848.00000000157</v>
      </c>
      <c r="FX11" s="4">
        <v>222015.9999999977</v>
      </c>
      <c r="FY11" s="4">
        <v>222544.99999999889</v>
      </c>
      <c r="FZ11" s="4">
        <v>224298.00000000358</v>
      </c>
      <c r="GA11" s="4">
        <v>227097.99999999828</v>
      </c>
      <c r="GB11" s="4">
        <v>229336.99999999788</v>
      </c>
      <c r="GC11" s="4">
        <v>231239.00000000108</v>
      </c>
      <c r="GD11" s="4">
        <v>229446.99999999878</v>
      </c>
      <c r="GE11" s="4">
        <v>230265.99999999965</v>
      </c>
      <c r="GF11" s="4">
        <v>232142.00000000096</v>
      </c>
      <c r="GG11" s="4">
        <v>233925.00000000012</v>
      </c>
      <c r="GH11" s="4">
        <v>235946.99999999837</v>
      </c>
      <c r="GI11" s="4">
        <v>236575.99999999895</v>
      </c>
      <c r="GJ11" s="4">
        <v>237636.00000000096</v>
      </c>
      <c r="GK11" s="4">
        <v>237998.00000000079</v>
      </c>
      <c r="GL11" s="4">
        <v>239390.0000000002</v>
      </c>
      <c r="GM11" s="4">
        <v>241420.9999999982</v>
      </c>
      <c r="GN11" s="4">
        <v>242817.99999999709</v>
      </c>
      <c r="GO11" s="4">
        <v>245309.99999999971</v>
      </c>
      <c r="GP11" s="4">
        <v>242178.00000000207</v>
      </c>
      <c r="GQ11" s="4">
        <v>242758.00000000076</v>
      </c>
      <c r="GR11" s="4">
        <v>245653.99999999866</v>
      </c>
      <c r="GS11" s="4">
        <v>247663.00000000317</v>
      </c>
      <c r="GT11" s="4">
        <v>249575.00000000352</v>
      </c>
      <c r="GU11" s="4">
        <v>249803.99999999983</v>
      </c>
      <c r="GV11" s="4">
        <v>250247.99999999916</v>
      </c>
      <c r="GW11" s="4">
        <v>251436.00000000282</v>
      </c>
      <c r="GX11" s="4">
        <v>254616.99999999569</v>
      </c>
      <c r="GY11" s="4">
        <v>257688.99999999927</v>
      </c>
      <c r="GZ11" s="4">
        <v>259439.99999999802</v>
      </c>
      <c r="HA11" s="4">
        <v>260097.99999999811</v>
      </c>
      <c r="HB11" s="4">
        <v>256847.99999999785</v>
      </c>
      <c r="HC11" s="4">
        <v>257555.00000000073</v>
      </c>
      <c r="HD11" s="4">
        <v>260486.99999999916</v>
      </c>
      <c r="HE11" s="4">
        <v>262850.00000000163</v>
      </c>
      <c r="HF11" s="4">
        <v>264181.9999999968</v>
      </c>
      <c r="HG11" s="4">
        <v>263048.0000000014</v>
      </c>
      <c r="HH11" s="4">
        <v>263981.99999999785</v>
      </c>
      <c r="HI11" s="4">
        <v>265235.00000000169</v>
      </c>
      <c r="HJ11" s="4">
        <v>267098.00000000198</v>
      </c>
      <c r="HK11" s="4">
        <v>271086.0000000032</v>
      </c>
      <c r="HL11" s="4">
        <v>273784.99999999715</v>
      </c>
      <c r="HM11" s="4">
        <v>275607.00000000157</v>
      </c>
      <c r="HN11" s="4">
        <v>271553.00000000012</v>
      </c>
      <c r="HO11" s="4">
        <v>274146.00000000093</v>
      </c>
      <c r="HP11" s="4">
        <v>278092.99999999633</v>
      </c>
      <c r="HQ11" s="4">
        <v>280339.00000000128</v>
      </c>
      <c r="HR11" s="4">
        <v>282760.9999999993</v>
      </c>
      <c r="HS11" s="4">
        <v>283425.00000000268</v>
      </c>
      <c r="HT11" s="4">
        <v>285670.0000000032</v>
      </c>
      <c r="HU11" s="4">
        <v>285880.9999999993</v>
      </c>
      <c r="HV11" s="4">
        <v>288587.00000000466</v>
      </c>
      <c r="HW11" s="4">
        <v>291061.99999999854</v>
      </c>
      <c r="HX11" s="4">
        <v>293909.00000000058</v>
      </c>
      <c r="HY11" s="4">
        <v>294989.00000000396</v>
      </c>
      <c r="HZ11" s="4">
        <v>289800.99999999878</v>
      </c>
      <c r="IA11" s="4">
        <v>290743.99999999936</v>
      </c>
      <c r="IB11" s="4">
        <v>293966.00000000314</v>
      </c>
      <c r="IC11" s="4">
        <v>297377.99999999901</v>
      </c>
      <c r="ID11" s="4">
        <v>298117.99999999785</v>
      </c>
      <c r="IE11" s="4">
        <v>298249.00000000047</v>
      </c>
      <c r="IF11" s="4">
        <v>299561.00000000058</v>
      </c>
      <c r="IG11" s="4">
        <v>301015.00000000256</v>
      </c>
      <c r="IH11" s="4">
        <v>302317.9999999968</v>
      </c>
      <c r="II11" s="4">
        <v>305478.00000000064</v>
      </c>
      <c r="IJ11" s="4">
        <v>308357.99999999616</v>
      </c>
      <c r="IK11" s="4">
        <v>309834.00000000169</v>
      </c>
      <c r="IL11" s="4">
        <v>305131.99999999994</v>
      </c>
      <c r="IM11" s="4">
        <v>307117.99999999802</v>
      </c>
      <c r="IN11" s="4">
        <v>310544.99999999895</v>
      </c>
      <c r="IO11" s="4">
        <v>312853.0000000014</v>
      </c>
      <c r="IP11" s="4">
        <v>316043.99999999866</v>
      </c>
      <c r="IQ11" s="4">
        <v>316019.00000000163</v>
      </c>
      <c r="IR11" s="4">
        <v>316768</v>
      </c>
      <c r="IS11" s="4">
        <v>318799.99999999773</v>
      </c>
      <c r="IT11" s="4">
        <v>321272.00000000151</v>
      </c>
      <c r="IU11" s="4">
        <v>322307.99999999814</v>
      </c>
      <c r="IV11" s="4">
        <v>324756.99999999505</v>
      </c>
      <c r="IW11" s="4">
        <v>326066.99999999971</v>
      </c>
      <c r="IX11" s="4">
        <v>321298.000000006</v>
      </c>
      <c r="IY11" s="4">
        <v>323981.00000000122</v>
      </c>
      <c r="IZ11" s="4">
        <v>325728.00000000035</v>
      </c>
      <c r="JA11" s="4">
        <v>326846</v>
      </c>
      <c r="JB11" s="4">
        <v>327344.99999999511</v>
      </c>
      <c r="JC11" s="4">
        <v>326169.00000000169</v>
      </c>
      <c r="JD11" s="4">
        <v>329568.99999999948</v>
      </c>
      <c r="JE11" s="4">
        <v>339933.00000000175</v>
      </c>
      <c r="JF11" s="4">
        <v>340780.00000000419</v>
      </c>
      <c r="JG11" s="4">
        <v>342908.99999999988</v>
      </c>
      <c r="JH11" s="4">
        <v>341171.00000000244</v>
      </c>
      <c r="JI11" s="4">
        <v>338153.00000000349</v>
      </c>
      <c r="JJ11" s="4">
        <v>328291.00000000757</v>
      </c>
      <c r="JK11" s="4">
        <v>335280.00000000239</v>
      </c>
      <c r="JL11" s="4">
        <v>338559.00000000419</v>
      </c>
      <c r="JM11" s="4">
        <v>336382.99999999715</v>
      </c>
      <c r="JN11" s="4">
        <v>328581.00000000285</v>
      </c>
      <c r="JO11" s="4">
        <v>325819.00000000367</v>
      </c>
      <c r="JP11" s="4">
        <v>322007.0000000014</v>
      </c>
      <c r="JQ11" s="4">
        <v>321750.00000000256</v>
      </c>
      <c r="JR11" s="4">
        <v>323153.00000000303</v>
      </c>
      <c r="JS11" s="4">
        <v>326307.99999999831</v>
      </c>
      <c r="JT11" s="4">
        <v>325210.00000000501</v>
      </c>
      <c r="JU11" s="4">
        <v>327013.99999999703</v>
      </c>
      <c r="JV11" s="4">
        <v>321424.00000000361</v>
      </c>
      <c r="JW11" s="4">
        <v>328665.00000000012</v>
      </c>
      <c r="JX11" s="4">
        <v>330674.99999999854</v>
      </c>
      <c r="JY11" s="4">
        <v>331623.99999999965</v>
      </c>
      <c r="JZ11" s="4">
        <v>331492.00000000017</v>
      </c>
      <c r="KA11" s="4">
        <v>331878.00000000332</v>
      </c>
      <c r="KB11" s="4">
        <v>330145.99999999529</v>
      </c>
      <c r="KC11" s="4">
        <v>333222.99999999377</v>
      </c>
      <c r="KD11" s="4">
        <v>336344.00000000582</v>
      </c>
      <c r="KE11" s="4">
        <v>338890.00000000093</v>
      </c>
      <c r="KF11" s="4">
        <v>339786.99999999453</v>
      </c>
      <c r="KG11" s="4">
        <v>340464.9999999897</v>
      </c>
      <c r="KH11" s="4">
        <v>335529.00000000658</v>
      </c>
      <c r="KI11" s="4">
        <v>338642.00000000017</v>
      </c>
      <c r="KJ11" s="4">
        <v>340943.99999999983</v>
      </c>
      <c r="KK11" s="4">
        <v>341250.00000000081</v>
      </c>
      <c r="KL11" s="4">
        <v>341746.99999999668</v>
      </c>
      <c r="KM11" s="4">
        <v>340347.00000000309</v>
      </c>
      <c r="KN11" s="4">
        <v>341163.0000000025</v>
      </c>
      <c r="KO11" s="4">
        <v>340195.99999999645</v>
      </c>
      <c r="KP11" s="4">
        <v>341233.99999999983</v>
      </c>
      <c r="KQ11" s="4">
        <v>344148.99999999604</v>
      </c>
      <c r="KR11" s="4">
        <v>345188.99999999872</v>
      </c>
      <c r="KS11" s="4">
        <v>347068.99999999837</v>
      </c>
      <c r="KT11" s="4">
        <v>342214.99999999953</v>
      </c>
      <c r="KU11" s="4">
        <v>344327.99999999581</v>
      </c>
      <c r="KV11" s="4">
        <v>348017.00000000017</v>
      </c>
      <c r="KW11" s="4">
        <v>352010.00000000367</v>
      </c>
      <c r="KX11" s="4">
        <v>350247.99999999441</v>
      </c>
      <c r="KY11" s="4">
        <v>351681.99999999889</v>
      </c>
      <c r="KZ11" s="4">
        <v>352869</v>
      </c>
      <c r="LA11" s="4">
        <v>353314.00000000041</v>
      </c>
      <c r="LB11" s="4">
        <v>355755.9999999982</v>
      </c>
      <c r="LC11" s="4">
        <v>356983</v>
      </c>
      <c r="LD11" s="4">
        <v>359855.00000000442</v>
      </c>
      <c r="LE11" s="4">
        <v>361685.00000000047</v>
      </c>
      <c r="LF11" s="4">
        <v>356040.00000000169</v>
      </c>
      <c r="LG11" s="4">
        <v>358187.99999999994</v>
      </c>
      <c r="LH11" s="4">
        <v>360684.99999999761</v>
      </c>
      <c r="LI11" s="4">
        <v>361349.99999999936</v>
      </c>
      <c r="LJ11" s="4">
        <v>362534.00000000012</v>
      </c>
      <c r="LK11" s="4">
        <v>356824.00000000373</v>
      </c>
      <c r="LL11" s="4">
        <v>358213.00000000081</v>
      </c>
      <c r="LM11" s="4">
        <v>359240.99999999581</v>
      </c>
      <c r="LN11" s="4">
        <v>357918.99999999796</v>
      </c>
      <c r="LO11" s="4">
        <v>360674.00000000547</v>
      </c>
      <c r="LP11" s="4">
        <v>362300.0000000085</v>
      </c>
      <c r="LQ11" s="4">
        <v>364234.00000000041</v>
      </c>
      <c r="LR11" s="4">
        <v>359885.00000000006</v>
      </c>
      <c r="LS11" s="4">
        <v>362406.9999999975</v>
      </c>
      <c r="LT11" s="4">
        <v>364456.00000000413</v>
      </c>
      <c r="LU11" s="4">
        <v>365728.0000000014</v>
      </c>
      <c r="LV11" s="4">
        <v>365336.00000000553</v>
      </c>
      <c r="LW11" s="4">
        <v>366399.99999999697</v>
      </c>
      <c r="LX11" s="4">
        <v>364439.99999999779</v>
      </c>
      <c r="LY11" s="4">
        <v>365719.00000000361</v>
      </c>
      <c r="LZ11" s="4">
        <v>364432.99999999569</v>
      </c>
      <c r="MA11" s="4">
        <v>366635.9999999979</v>
      </c>
      <c r="MB11" s="4"/>
      <c r="MC11" s="4"/>
      <c r="MD11" s="4"/>
    </row>
    <row r="12" spans="1:342" ht="13.5" customHeight="1" x14ac:dyDescent="0.25">
      <c r="A12" s="3" t="s">
        <v>16</v>
      </c>
      <c r="B12" s="4">
        <v>465794.00000000128</v>
      </c>
      <c r="C12" s="4">
        <v>476034.00000000111</v>
      </c>
      <c r="D12" s="4">
        <v>482692.00000000052</v>
      </c>
      <c r="E12" s="4">
        <v>482949.99999999837</v>
      </c>
      <c r="F12" s="4">
        <v>468780.99999999843</v>
      </c>
      <c r="G12" s="4">
        <v>480492.9999999968</v>
      </c>
      <c r="H12" s="4">
        <v>484963.99999999243</v>
      </c>
      <c r="I12" s="4">
        <v>491953.00000000279</v>
      </c>
      <c r="J12" s="4">
        <v>493772.00000000594</v>
      </c>
      <c r="K12" s="4">
        <v>492656.00000000058</v>
      </c>
      <c r="L12" s="4">
        <v>498215.99999999703</v>
      </c>
      <c r="M12" s="4">
        <v>508166.99999999761</v>
      </c>
      <c r="N12" s="4">
        <v>511144.00000000448</v>
      </c>
      <c r="O12" s="4">
        <v>520733.00000000425</v>
      </c>
      <c r="P12" s="4">
        <v>521357.00000000355</v>
      </c>
      <c r="Q12" s="4">
        <v>521501.0000000046</v>
      </c>
      <c r="R12" s="4">
        <v>503295.00000000047</v>
      </c>
      <c r="S12" s="4">
        <v>507597.99999999953</v>
      </c>
      <c r="T12" s="4">
        <v>517093.9999999993</v>
      </c>
      <c r="U12" s="4">
        <v>526315.00000000198</v>
      </c>
      <c r="V12" s="4">
        <v>531680.99999999523</v>
      </c>
      <c r="W12" s="4">
        <v>536014.99999999313</v>
      </c>
      <c r="X12" s="4">
        <v>546680.99999999756</v>
      </c>
      <c r="Y12" s="4">
        <v>555086.99999999383</v>
      </c>
      <c r="Z12" s="4">
        <v>560123.00000000081</v>
      </c>
      <c r="AA12" s="4">
        <v>570968.99999999278</v>
      </c>
      <c r="AB12" s="4">
        <v>569321.00000000116</v>
      </c>
      <c r="AC12" s="4">
        <v>574403.9999999993</v>
      </c>
      <c r="AD12" s="4">
        <v>550850.99999999919</v>
      </c>
      <c r="AE12" s="4">
        <v>563166.00000000442</v>
      </c>
      <c r="AF12" s="4">
        <v>572161.99999999814</v>
      </c>
      <c r="AG12" s="4">
        <v>580116.00000000105</v>
      </c>
      <c r="AH12" s="4">
        <v>579862.99999999732</v>
      </c>
      <c r="AI12" s="4">
        <v>590404.00000000582</v>
      </c>
      <c r="AJ12" s="4">
        <v>599647.00000000931</v>
      </c>
      <c r="AK12" s="4">
        <v>604618.00000000186</v>
      </c>
      <c r="AL12" s="4">
        <v>605219.00000000349</v>
      </c>
      <c r="AM12" s="4">
        <v>604282.99999999953</v>
      </c>
      <c r="AN12" s="4">
        <v>608638.00000000501</v>
      </c>
      <c r="AO12" s="4">
        <v>608298.00000000186</v>
      </c>
      <c r="AP12" s="4">
        <v>580337.99999999313</v>
      </c>
      <c r="AQ12" s="4">
        <v>589066.00000000361</v>
      </c>
      <c r="AR12" s="4">
        <v>589240.99999999744</v>
      </c>
      <c r="AS12" s="4">
        <v>585805.99999999942</v>
      </c>
      <c r="AT12" s="4">
        <v>584378.00000000396</v>
      </c>
      <c r="AU12" s="4">
        <v>582420.00000000454</v>
      </c>
      <c r="AV12" s="4">
        <v>578655.00000000012</v>
      </c>
      <c r="AW12" s="4">
        <v>576260.99999999895</v>
      </c>
      <c r="AX12" s="4">
        <v>574734.99999999267</v>
      </c>
      <c r="AY12" s="4">
        <v>572049.00000000524</v>
      </c>
      <c r="AZ12" s="4">
        <v>568394.99999999686</v>
      </c>
      <c r="BA12" s="4">
        <v>559759.00000000105</v>
      </c>
      <c r="BB12" s="4">
        <v>539537.00000000943</v>
      </c>
      <c r="BC12" s="4">
        <v>542370.00000000128</v>
      </c>
      <c r="BD12" s="4">
        <v>546805.99999999523</v>
      </c>
      <c r="BE12" s="4">
        <v>543785.0000000007</v>
      </c>
      <c r="BF12" s="4">
        <v>549873.99999999511</v>
      </c>
      <c r="BG12" s="4">
        <v>552575.99999999616</v>
      </c>
      <c r="BH12" s="4">
        <v>553630.00000000279</v>
      </c>
      <c r="BI12" s="4">
        <v>558731.00000000442</v>
      </c>
      <c r="BJ12" s="4">
        <v>557444.99999999884</v>
      </c>
      <c r="BK12" s="4">
        <v>562626.00000001397</v>
      </c>
      <c r="BL12" s="4">
        <v>562578.00000000652</v>
      </c>
      <c r="BM12" s="4">
        <v>556762.99999999837</v>
      </c>
      <c r="BN12" s="4">
        <v>539346.00000000291</v>
      </c>
      <c r="BO12" s="4">
        <v>542159.99999999534</v>
      </c>
      <c r="BP12" s="4">
        <v>542985.99999999907</v>
      </c>
      <c r="BQ12" s="4">
        <v>545950.99999999208</v>
      </c>
      <c r="BR12" s="4">
        <v>546678.9999999929</v>
      </c>
      <c r="BS12" s="4">
        <v>545949.99999999476</v>
      </c>
      <c r="BT12" s="4">
        <v>550180.99999999802</v>
      </c>
      <c r="BU12" s="4">
        <v>552742.00000000221</v>
      </c>
      <c r="BV12" s="4">
        <v>551865.00000000244</v>
      </c>
      <c r="BW12" s="4">
        <v>561577.99999999977</v>
      </c>
      <c r="BX12" s="4">
        <v>565351.00000000303</v>
      </c>
      <c r="BY12" s="4">
        <v>563627.00000000338</v>
      </c>
      <c r="BZ12" s="4">
        <v>547765.00000000303</v>
      </c>
      <c r="CA12" s="4">
        <v>551239.99999999988</v>
      </c>
      <c r="CB12" s="4">
        <v>555930.00000000827</v>
      </c>
      <c r="CC12" s="4">
        <v>564219.99999999814</v>
      </c>
      <c r="CD12" s="4">
        <v>569103.0000000007</v>
      </c>
      <c r="CE12" s="4">
        <v>575316.00000000466</v>
      </c>
      <c r="CF12" s="4">
        <v>582864.99999999523</v>
      </c>
      <c r="CG12" s="4">
        <v>586937.99999999336</v>
      </c>
      <c r="CH12" s="4">
        <v>591586.00000000163</v>
      </c>
      <c r="CI12" s="4">
        <v>600158.00000000827</v>
      </c>
      <c r="CJ12" s="4">
        <v>600978.99999999942</v>
      </c>
      <c r="CK12" s="4">
        <v>603157.00000000827</v>
      </c>
      <c r="CL12" s="4">
        <v>582619.99999998917</v>
      </c>
      <c r="CM12" s="4">
        <v>585545.99999999232</v>
      </c>
      <c r="CN12" s="4">
        <v>588793.9999999993</v>
      </c>
      <c r="CO12" s="4">
        <v>592686.00000000536</v>
      </c>
      <c r="CP12" s="4">
        <v>595554.0000000064</v>
      </c>
      <c r="CQ12" s="4">
        <v>600420.00000000664</v>
      </c>
      <c r="CR12" s="4">
        <v>605442.99999999767</v>
      </c>
      <c r="CS12" s="4">
        <v>607992.0000000099</v>
      </c>
      <c r="CT12" s="4">
        <v>610309.99999999022</v>
      </c>
      <c r="CU12" s="4">
        <v>615468.99999999686</v>
      </c>
      <c r="CV12" s="4">
        <v>622594.00000001164</v>
      </c>
      <c r="CW12" s="4">
        <v>623525.99999999849</v>
      </c>
      <c r="CX12" s="4">
        <v>600487.00000000733</v>
      </c>
      <c r="CY12" s="4">
        <v>608771.99999999965</v>
      </c>
      <c r="CZ12" s="4">
        <v>614203.99999999988</v>
      </c>
      <c r="DA12" s="4">
        <v>621084.99999999953</v>
      </c>
      <c r="DB12" s="4">
        <v>624723.00000000349</v>
      </c>
      <c r="DC12" s="4">
        <v>633199.00000000501</v>
      </c>
      <c r="DD12" s="4">
        <v>637102.00000000023</v>
      </c>
      <c r="DE12" s="4">
        <v>642629.99999999441</v>
      </c>
      <c r="DF12" s="4">
        <v>644938.99999999953</v>
      </c>
      <c r="DG12" s="4">
        <v>648993.00000000815</v>
      </c>
      <c r="DH12" s="4">
        <v>662525.00000000536</v>
      </c>
      <c r="DI12" s="4">
        <v>656490.00000000861</v>
      </c>
      <c r="DJ12" s="4">
        <v>632608.00000000722</v>
      </c>
      <c r="DK12" s="4">
        <v>633256.99999999534</v>
      </c>
      <c r="DL12" s="4">
        <v>635996.00000000384</v>
      </c>
      <c r="DM12" s="4">
        <v>639010.99999999604</v>
      </c>
      <c r="DN12" s="4">
        <v>643362.00000000268</v>
      </c>
      <c r="DO12" s="4">
        <v>646337.00000000163</v>
      </c>
      <c r="DP12" s="4">
        <v>644617.99999999627</v>
      </c>
      <c r="DQ12" s="4">
        <v>653159.99999999243</v>
      </c>
      <c r="DR12" s="4">
        <v>657462.9999999901</v>
      </c>
      <c r="DS12" s="4">
        <v>662418.99999999825</v>
      </c>
      <c r="DT12" s="4">
        <v>665987.00000000745</v>
      </c>
      <c r="DU12" s="4">
        <v>663454.99999999953</v>
      </c>
      <c r="DV12" s="4">
        <v>638669.00000000512</v>
      </c>
      <c r="DW12" s="4">
        <v>644903.00000000442</v>
      </c>
      <c r="DX12" s="4">
        <v>643591.00000000279</v>
      </c>
      <c r="DY12" s="4">
        <v>640162.9999999915</v>
      </c>
      <c r="DZ12" s="4">
        <v>642152.99999999104</v>
      </c>
      <c r="EA12" s="4">
        <v>642228.00000000419</v>
      </c>
      <c r="EB12" s="4">
        <v>644725.00000000233</v>
      </c>
      <c r="EC12" s="4">
        <v>649857.00000000186</v>
      </c>
      <c r="ED12" s="4">
        <v>644562.00000000431</v>
      </c>
      <c r="EE12" s="4">
        <v>653219.99999999336</v>
      </c>
      <c r="EF12" s="4">
        <v>647701.99999999639</v>
      </c>
      <c r="EG12" s="4">
        <v>625174.99999999756</v>
      </c>
      <c r="EH12" s="4">
        <v>607078.00000000698</v>
      </c>
      <c r="EI12" s="4">
        <v>596342.00000000617</v>
      </c>
      <c r="EJ12" s="4">
        <v>589203.99999999162</v>
      </c>
      <c r="EK12" s="4">
        <v>585690.99999999441</v>
      </c>
      <c r="EL12" s="4">
        <v>587799.99999999267</v>
      </c>
      <c r="EM12" s="4">
        <v>587626.99999999872</v>
      </c>
      <c r="EN12" s="4">
        <v>578714.99999999593</v>
      </c>
      <c r="EO12" s="4">
        <v>586534.00000000244</v>
      </c>
      <c r="EP12" s="4">
        <v>587383.0000000078</v>
      </c>
      <c r="EQ12" s="4">
        <v>595382.00000000116</v>
      </c>
      <c r="ER12" s="4">
        <v>597152.00000000186</v>
      </c>
      <c r="ES12" s="4">
        <v>590634.00000000314</v>
      </c>
      <c r="ET12" s="4">
        <v>578996.99999999674</v>
      </c>
      <c r="EU12" s="4">
        <v>584183.99999999907</v>
      </c>
      <c r="EV12" s="4">
        <v>590269.00000000454</v>
      </c>
      <c r="EW12" s="4">
        <v>594661.99999999267</v>
      </c>
      <c r="EX12" s="4">
        <v>601215.99999999697</v>
      </c>
      <c r="EY12" s="4">
        <v>602514.00000000524</v>
      </c>
      <c r="EZ12" s="4">
        <v>604101.99999999453</v>
      </c>
      <c r="FA12" s="4">
        <v>608881.99999999441</v>
      </c>
      <c r="FB12" s="4">
        <v>609896.00000000373</v>
      </c>
      <c r="FC12" s="4">
        <v>624503.99999999325</v>
      </c>
      <c r="FD12" s="4">
        <v>622660.99999999069</v>
      </c>
      <c r="FE12" s="4">
        <v>625086.00000001036</v>
      </c>
      <c r="FF12" s="4">
        <v>603802.99999999499</v>
      </c>
      <c r="FG12" s="4">
        <v>613141.99999999581</v>
      </c>
      <c r="FH12" s="4">
        <v>616959.00000000349</v>
      </c>
      <c r="FI12" s="4">
        <v>626614.00000001327</v>
      </c>
      <c r="FJ12" s="4">
        <v>625253.00000000175</v>
      </c>
      <c r="FK12" s="4">
        <v>629280.00000000198</v>
      </c>
      <c r="FL12" s="4">
        <v>634029.00000001618</v>
      </c>
      <c r="FM12" s="4">
        <v>637710.00000000675</v>
      </c>
      <c r="FN12" s="4">
        <v>637205.0000000021</v>
      </c>
      <c r="FO12" s="4">
        <v>638436.00000000524</v>
      </c>
      <c r="FP12" s="4">
        <v>638211.99999998882</v>
      </c>
      <c r="FQ12" s="4">
        <v>640264.99999999674</v>
      </c>
      <c r="FR12" s="4">
        <v>629023.00000000128</v>
      </c>
      <c r="FS12" s="4">
        <v>634862.00000000221</v>
      </c>
      <c r="FT12" s="4">
        <v>635214.99999999919</v>
      </c>
      <c r="FU12" s="4">
        <v>653486.00000000955</v>
      </c>
      <c r="FV12" s="4">
        <v>647230.00000000559</v>
      </c>
      <c r="FW12" s="4">
        <v>646431.99999999115</v>
      </c>
      <c r="FX12" s="4">
        <v>653794.00000000698</v>
      </c>
      <c r="FY12" s="4">
        <v>654037.99999999872</v>
      </c>
      <c r="FZ12" s="4">
        <v>654081.00000000896</v>
      </c>
      <c r="GA12" s="4">
        <v>665258.00000000256</v>
      </c>
      <c r="GB12" s="4">
        <v>663380.00000000105</v>
      </c>
      <c r="GC12" s="4">
        <v>674093.00000000151</v>
      </c>
      <c r="GD12" s="4">
        <v>656020.00000000326</v>
      </c>
      <c r="GE12" s="4">
        <v>652821.00000000489</v>
      </c>
      <c r="GF12" s="4">
        <v>662751.00000000943</v>
      </c>
      <c r="GG12" s="4">
        <v>673486.99999999895</v>
      </c>
      <c r="GH12" s="4">
        <v>666006.00000001071</v>
      </c>
      <c r="GI12" s="4">
        <v>668050.00000000768</v>
      </c>
      <c r="GJ12" s="4">
        <v>667624.00000000221</v>
      </c>
      <c r="GK12" s="4">
        <v>669774.9999999993</v>
      </c>
      <c r="GL12" s="4">
        <v>670533.99999999267</v>
      </c>
      <c r="GM12" s="4">
        <v>683607.99999999837</v>
      </c>
      <c r="GN12" s="4">
        <v>685204.99999999802</v>
      </c>
      <c r="GO12" s="4">
        <v>686148.99999999825</v>
      </c>
      <c r="GP12" s="4">
        <v>667295.99999999662</v>
      </c>
      <c r="GQ12" s="4">
        <v>674951.00000000116</v>
      </c>
      <c r="GR12" s="4">
        <v>680424.99999999849</v>
      </c>
      <c r="GS12" s="4">
        <v>692862.99999999744</v>
      </c>
      <c r="GT12" s="4">
        <v>693639.99999999558</v>
      </c>
      <c r="GU12" s="4">
        <v>702192.00000000279</v>
      </c>
      <c r="GV12" s="4">
        <v>703958.99999999988</v>
      </c>
      <c r="GW12" s="4">
        <v>708779.99999999558</v>
      </c>
      <c r="GX12" s="4">
        <v>714480.0000000099</v>
      </c>
      <c r="GY12" s="4">
        <v>732051.00000000396</v>
      </c>
      <c r="GZ12" s="4">
        <v>736658.99999999139</v>
      </c>
      <c r="HA12" s="4">
        <v>738454.00000000559</v>
      </c>
      <c r="HB12" s="4">
        <v>718340.99999999779</v>
      </c>
      <c r="HC12" s="4">
        <v>727983.0000000021</v>
      </c>
      <c r="HD12" s="4">
        <v>735098.00000000978</v>
      </c>
      <c r="HE12" s="4">
        <v>743125.00000000687</v>
      </c>
      <c r="HF12" s="4">
        <v>752686.00000000023</v>
      </c>
      <c r="HG12" s="4">
        <v>753214.00000002224</v>
      </c>
      <c r="HH12" s="4">
        <v>760218.99999999243</v>
      </c>
      <c r="HI12" s="4">
        <v>762696.99999999721</v>
      </c>
      <c r="HJ12" s="4">
        <v>771306.00000001711</v>
      </c>
      <c r="HK12" s="4">
        <v>771567.00000000291</v>
      </c>
      <c r="HL12" s="4">
        <v>775306.00000001013</v>
      </c>
      <c r="HM12" s="4">
        <v>778846.00000000338</v>
      </c>
      <c r="HN12" s="4">
        <v>755578.99999999045</v>
      </c>
      <c r="HO12" s="4">
        <v>761203.99999999604</v>
      </c>
      <c r="HP12" s="4">
        <v>769422.00000000093</v>
      </c>
      <c r="HQ12" s="4">
        <v>775603.99999999057</v>
      </c>
      <c r="HR12" s="4">
        <v>779725.0000000064</v>
      </c>
      <c r="HS12" s="4">
        <v>786403.99999999173</v>
      </c>
      <c r="HT12" s="4">
        <v>792443.99999999604</v>
      </c>
      <c r="HU12" s="4">
        <v>795814.99999999418</v>
      </c>
      <c r="HV12" s="4">
        <v>803117.99999999173</v>
      </c>
      <c r="HW12" s="4">
        <v>810923.00000001036</v>
      </c>
      <c r="HX12" s="4">
        <v>818323.00000000687</v>
      </c>
      <c r="HY12" s="4">
        <v>822760.00000001036</v>
      </c>
      <c r="HZ12" s="4">
        <v>795000.99999998952</v>
      </c>
      <c r="IA12" s="4">
        <v>805898.99999998626</v>
      </c>
      <c r="IB12" s="4">
        <v>813507.99999999919</v>
      </c>
      <c r="IC12" s="4">
        <v>821289.00000000373</v>
      </c>
      <c r="ID12" s="4">
        <v>824645.99999999441</v>
      </c>
      <c r="IE12" s="4">
        <v>825243.00000000512</v>
      </c>
      <c r="IF12" s="4">
        <v>832573.00000000733</v>
      </c>
      <c r="IG12" s="4">
        <v>834453.00000000908</v>
      </c>
      <c r="IH12" s="4">
        <v>840141.00000001607</v>
      </c>
      <c r="II12" s="4">
        <v>853682</v>
      </c>
      <c r="IJ12" s="4">
        <v>853023.99999999721</v>
      </c>
      <c r="IK12" s="4">
        <v>854327.00000000186</v>
      </c>
      <c r="IL12" s="4">
        <v>830975.99999999965</v>
      </c>
      <c r="IM12" s="4">
        <v>843410.00000001164</v>
      </c>
      <c r="IN12" s="4">
        <v>851200.99999998242</v>
      </c>
      <c r="IO12" s="4">
        <v>859677.0000000163</v>
      </c>
      <c r="IP12" s="4">
        <v>858696.99999999546</v>
      </c>
      <c r="IQ12" s="4">
        <v>865847.00000000396</v>
      </c>
      <c r="IR12" s="4">
        <v>863879.00000000093</v>
      </c>
      <c r="IS12" s="4">
        <v>870948.00000000279</v>
      </c>
      <c r="IT12" s="4">
        <v>882999.00000000722</v>
      </c>
      <c r="IU12" s="4">
        <v>890681.99999997544</v>
      </c>
      <c r="IV12" s="4">
        <v>898193.99999997928</v>
      </c>
      <c r="IW12" s="4">
        <v>898937.00000000768</v>
      </c>
      <c r="IX12" s="4">
        <v>877444.99999999278</v>
      </c>
      <c r="IY12" s="4">
        <v>885135.99999999243</v>
      </c>
      <c r="IZ12" s="4">
        <v>895297.9999999986</v>
      </c>
      <c r="JA12" s="4">
        <v>897461.99999998405</v>
      </c>
      <c r="JB12" s="4">
        <v>897403.99999997858</v>
      </c>
      <c r="JC12" s="4">
        <v>895631.00000001176</v>
      </c>
      <c r="JD12" s="4">
        <v>900396.0000000057</v>
      </c>
      <c r="JE12" s="4">
        <v>902043.00000000966</v>
      </c>
      <c r="JF12" s="4">
        <v>904341.99999999884</v>
      </c>
      <c r="JG12" s="4">
        <v>912029.00000000792</v>
      </c>
      <c r="JH12" s="4">
        <v>909658.00000000105</v>
      </c>
      <c r="JI12" s="4">
        <v>916220.00000003132</v>
      </c>
      <c r="JJ12" s="4">
        <v>889896.00000001001</v>
      </c>
      <c r="JK12" s="4">
        <v>906318.99999999744</v>
      </c>
      <c r="JL12" s="4">
        <v>911767.00000001874</v>
      </c>
      <c r="JM12" s="4">
        <v>916498.00000000314</v>
      </c>
      <c r="JN12" s="4">
        <v>894964.99999998917</v>
      </c>
      <c r="JO12" s="4">
        <v>894317.0000000064</v>
      </c>
      <c r="JP12" s="4">
        <v>901254.00000001362</v>
      </c>
      <c r="JQ12" s="4">
        <v>908826.00000000582</v>
      </c>
      <c r="JR12" s="4">
        <v>915557.00000001979</v>
      </c>
      <c r="JS12" s="4">
        <v>922535.00000000035</v>
      </c>
      <c r="JT12" s="4">
        <v>934960.99999999965</v>
      </c>
      <c r="JU12" s="4">
        <v>936249.99999999709</v>
      </c>
      <c r="JV12" s="4">
        <v>917847.99999998941</v>
      </c>
      <c r="JW12" s="4">
        <v>933958.00000003085</v>
      </c>
      <c r="JX12" s="4">
        <v>942939.9999999915</v>
      </c>
      <c r="JY12" s="4">
        <v>955421.9999999823</v>
      </c>
      <c r="JZ12" s="4">
        <v>955927.99999998952</v>
      </c>
      <c r="KA12" s="4">
        <v>963135.99999998952</v>
      </c>
      <c r="KB12" s="4">
        <v>962090.00000002014</v>
      </c>
      <c r="KC12" s="4">
        <v>976970.00000000768</v>
      </c>
      <c r="KD12" s="4">
        <v>987424.00000000279</v>
      </c>
      <c r="KE12" s="4">
        <v>994836.0000000064</v>
      </c>
      <c r="KF12" s="4">
        <v>999951.00000001374</v>
      </c>
      <c r="KG12" s="4">
        <v>1002417.000000003</v>
      </c>
      <c r="KH12" s="4">
        <v>975397.99999999045</v>
      </c>
      <c r="KI12" s="4">
        <v>990557.00000001094</v>
      </c>
      <c r="KJ12" s="4">
        <v>995802.99999999627</v>
      </c>
      <c r="KK12" s="4">
        <v>1005600.0000000137</v>
      </c>
      <c r="KL12" s="4">
        <v>1005245.9999999964</v>
      </c>
      <c r="KM12" s="4">
        <v>1005499.0000000128</v>
      </c>
      <c r="KN12" s="4">
        <v>1013585.0000000099</v>
      </c>
      <c r="KO12" s="4">
        <v>1014118.9999999953</v>
      </c>
      <c r="KP12" s="4">
        <v>1019942.9999999917</v>
      </c>
      <c r="KQ12" s="4">
        <v>1030657.9999999894</v>
      </c>
      <c r="KR12" s="4">
        <v>1037830.9999999598</v>
      </c>
      <c r="KS12" s="4">
        <v>1039246.9999999758</v>
      </c>
      <c r="KT12" s="4">
        <v>1011230.9999999896</v>
      </c>
      <c r="KU12" s="4">
        <v>1028937.9999999962</v>
      </c>
      <c r="KV12" s="4">
        <v>1034667.9999999948</v>
      </c>
      <c r="KW12" s="4">
        <v>1042018.9999999825</v>
      </c>
      <c r="KX12" s="4">
        <v>1044130.0000000008</v>
      </c>
      <c r="KY12" s="4">
        <v>1043557.0000000068</v>
      </c>
      <c r="KZ12" s="4">
        <v>1045333.0000000023</v>
      </c>
      <c r="LA12" s="4">
        <v>1044145.9999999907</v>
      </c>
      <c r="LB12" s="4">
        <v>1043481.9999999924</v>
      </c>
      <c r="LC12" s="4">
        <v>1052411.0000000158</v>
      </c>
      <c r="LD12" s="4">
        <v>1053062.0000000079</v>
      </c>
      <c r="LE12" s="4">
        <v>1052397.999999986</v>
      </c>
      <c r="LF12" s="4">
        <v>1024791.999999999</v>
      </c>
      <c r="LG12" s="4">
        <v>1035382.9999999864</v>
      </c>
      <c r="LH12" s="4">
        <v>1047544.9999999776</v>
      </c>
      <c r="LI12" s="4">
        <v>1050451.0000000054</v>
      </c>
      <c r="LJ12" s="4">
        <v>1048271.0000000154</v>
      </c>
      <c r="LK12" s="4">
        <v>1043659.9999999976</v>
      </c>
      <c r="LL12" s="4">
        <v>1039706.999999975</v>
      </c>
      <c r="LM12" s="4">
        <v>1032737.9999999992</v>
      </c>
      <c r="LN12" s="4">
        <v>1035508.0000000134</v>
      </c>
      <c r="LO12" s="4">
        <v>1041897.0000000097</v>
      </c>
      <c r="LP12" s="4">
        <v>1043312.0000000083</v>
      </c>
      <c r="LQ12" s="4">
        <v>1037640.0000000158</v>
      </c>
      <c r="LR12" s="4">
        <v>1008301.999999973</v>
      </c>
      <c r="LS12" s="4">
        <v>1017738.0000000134</v>
      </c>
      <c r="LT12" s="4">
        <v>1022301.9999999907</v>
      </c>
      <c r="LU12" s="4">
        <v>1024833.0000000083</v>
      </c>
      <c r="LV12" s="4">
        <v>1020979.999999988</v>
      </c>
      <c r="LW12" s="4">
        <v>1021584.9999999858</v>
      </c>
      <c r="LX12" s="4">
        <v>1015910.0000000171</v>
      </c>
      <c r="LY12" s="4">
        <v>1014182.0000000083</v>
      </c>
      <c r="LZ12" s="4">
        <v>1020157.0000000129</v>
      </c>
      <c r="MA12" s="4">
        <v>1019630.0000000022</v>
      </c>
      <c r="MB12" s="4"/>
      <c r="MC12" s="4"/>
      <c r="MD12" s="4"/>
    </row>
    <row r="13" spans="1:342" ht="13.5" customHeight="1" x14ac:dyDescent="0.25">
      <c r="A13" s="3" t="s">
        <v>17</v>
      </c>
      <c r="B13" s="4">
        <v>63638.000000000451</v>
      </c>
      <c r="C13" s="4">
        <v>64491.000000000175</v>
      </c>
      <c r="D13" s="4">
        <v>64821.000000000211</v>
      </c>
      <c r="E13" s="4">
        <v>65539.000000000262</v>
      </c>
      <c r="F13" s="4">
        <v>64458.999999999862</v>
      </c>
      <c r="G13" s="4">
        <v>65829</v>
      </c>
      <c r="H13" s="4">
        <v>66837.99999999968</v>
      </c>
      <c r="I13" s="4">
        <v>67467.999999999985</v>
      </c>
      <c r="J13" s="4">
        <v>67382.99999999984</v>
      </c>
      <c r="K13" s="4">
        <v>67573.999999999796</v>
      </c>
      <c r="L13" s="4">
        <v>68559.000000000087</v>
      </c>
      <c r="M13" s="4">
        <v>69571.000000000073</v>
      </c>
      <c r="N13" s="4">
        <v>70461.999999999724</v>
      </c>
      <c r="O13" s="4">
        <v>71068.000000000218</v>
      </c>
      <c r="P13" s="4">
        <v>72314.000000000087</v>
      </c>
      <c r="Q13" s="4">
        <v>72419</v>
      </c>
      <c r="R13" s="4">
        <v>70572.99999999968</v>
      </c>
      <c r="S13" s="4">
        <v>71835.999999999767</v>
      </c>
      <c r="T13" s="4">
        <v>72885.000000000276</v>
      </c>
      <c r="U13" s="4">
        <v>72675.000000000073</v>
      </c>
      <c r="V13" s="4">
        <v>72771.000000000175</v>
      </c>
      <c r="W13" s="4">
        <v>72487.000000000218</v>
      </c>
      <c r="X13" s="4">
        <v>73883.000000000044</v>
      </c>
      <c r="Y13" s="4">
        <v>73747.000000000116</v>
      </c>
      <c r="Z13" s="4">
        <v>74459.999999999913</v>
      </c>
      <c r="AA13" s="4">
        <v>75604.999999999782</v>
      </c>
      <c r="AB13" s="4">
        <v>76665.000000000116</v>
      </c>
      <c r="AC13" s="4">
        <v>77546.999999999738</v>
      </c>
      <c r="AD13" s="4">
        <v>74002.000000000524</v>
      </c>
      <c r="AE13" s="4">
        <v>75861.000000000029</v>
      </c>
      <c r="AF13" s="4">
        <v>77171.999999999636</v>
      </c>
      <c r="AG13" s="4">
        <v>78596.999999999942</v>
      </c>
      <c r="AH13" s="4">
        <v>78599.999999999709</v>
      </c>
      <c r="AI13" s="4">
        <v>78230.000000000044</v>
      </c>
      <c r="AJ13" s="4">
        <v>78674.000000000306</v>
      </c>
      <c r="AK13" s="4">
        <v>79293.999999999738</v>
      </c>
      <c r="AL13" s="4">
        <v>79727.000000000087</v>
      </c>
      <c r="AM13" s="4">
        <v>81091.000000000262</v>
      </c>
      <c r="AN13" s="4">
        <v>83125.000000000102</v>
      </c>
      <c r="AO13" s="4">
        <v>83615.00000000048</v>
      </c>
      <c r="AP13" s="4">
        <v>79787.00000000016</v>
      </c>
      <c r="AQ13" s="4">
        <v>81035.000000000058</v>
      </c>
      <c r="AR13" s="4">
        <v>82368.999999999927</v>
      </c>
      <c r="AS13" s="4">
        <v>82942.999999999636</v>
      </c>
      <c r="AT13" s="4">
        <v>83509.000000000058</v>
      </c>
      <c r="AU13" s="4">
        <v>82899.999999999651</v>
      </c>
      <c r="AV13" s="4">
        <v>82760.000000000087</v>
      </c>
      <c r="AW13" s="4">
        <v>83194.999999999811</v>
      </c>
      <c r="AX13" s="4">
        <v>83432.999999999767</v>
      </c>
      <c r="AY13" s="4">
        <v>81945.999999999636</v>
      </c>
      <c r="AZ13" s="4">
        <v>82529.000000000262</v>
      </c>
      <c r="BA13" s="4">
        <v>82394.000000000044</v>
      </c>
      <c r="BB13" s="4">
        <v>78111.000000000029</v>
      </c>
      <c r="BC13" s="4">
        <v>79557.000000000175</v>
      </c>
      <c r="BD13" s="4">
        <v>80620.999999999913</v>
      </c>
      <c r="BE13" s="4">
        <v>79590.999999999782</v>
      </c>
      <c r="BF13" s="4">
        <v>81052.999999999956</v>
      </c>
      <c r="BG13" s="4">
        <v>80814.999999999753</v>
      </c>
      <c r="BH13" s="4">
        <v>80749.999999999927</v>
      </c>
      <c r="BI13" s="4">
        <v>81844.999999999869</v>
      </c>
      <c r="BJ13" s="4">
        <v>82655.999999999636</v>
      </c>
      <c r="BK13" s="4">
        <v>82554.000000000233</v>
      </c>
      <c r="BL13" s="4">
        <v>82895.999999999738</v>
      </c>
      <c r="BM13" s="4">
        <v>82943.999999999942</v>
      </c>
      <c r="BN13" s="4">
        <v>79037.999999999927</v>
      </c>
      <c r="BO13" s="4">
        <v>79516.999999999724</v>
      </c>
      <c r="BP13" s="4">
        <v>80234.000000000073</v>
      </c>
      <c r="BQ13" s="4">
        <v>80893.999999999593</v>
      </c>
      <c r="BR13" s="4">
        <v>80928.999999999985</v>
      </c>
      <c r="BS13" s="4">
        <v>81319.000000000291</v>
      </c>
      <c r="BT13" s="4">
        <v>81716.000000000175</v>
      </c>
      <c r="BU13" s="4">
        <v>82263.999999999913</v>
      </c>
      <c r="BV13" s="4">
        <v>81918.999999999971</v>
      </c>
      <c r="BW13" s="4">
        <v>82870.999999999825</v>
      </c>
      <c r="BX13" s="4">
        <v>83904.000000000597</v>
      </c>
      <c r="BY13" s="4">
        <v>83556.999999999956</v>
      </c>
      <c r="BZ13" s="4">
        <v>82031.000000000058</v>
      </c>
      <c r="CA13" s="4">
        <v>83333.999999999578</v>
      </c>
      <c r="CB13" s="4">
        <v>84120.00000000016</v>
      </c>
      <c r="CC13" s="4">
        <v>87191.999999999927</v>
      </c>
      <c r="CD13" s="4">
        <v>87639.00000000016</v>
      </c>
      <c r="CE13" s="4">
        <v>87060.000000000116</v>
      </c>
      <c r="CF13" s="4">
        <v>88383.999999999738</v>
      </c>
      <c r="CG13" s="4">
        <v>88501.000000000175</v>
      </c>
      <c r="CH13" s="4">
        <v>89486.999999999913</v>
      </c>
      <c r="CI13" s="4">
        <v>91236.999999999258</v>
      </c>
      <c r="CJ13" s="4">
        <v>92700.000000000102</v>
      </c>
      <c r="CK13" s="4">
        <v>93995.000000000015</v>
      </c>
      <c r="CL13" s="4">
        <v>91378.999999999796</v>
      </c>
      <c r="CM13" s="4">
        <v>91872.999999999418</v>
      </c>
      <c r="CN13" s="4">
        <v>93156.999999999738</v>
      </c>
      <c r="CO13" s="4">
        <v>94134.999999999796</v>
      </c>
      <c r="CP13" s="4">
        <v>95306.000000000102</v>
      </c>
      <c r="CQ13" s="4">
        <v>96039.000000000306</v>
      </c>
      <c r="CR13" s="4">
        <v>97512.999999999811</v>
      </c>
      <c r="CS13" s="4">
        <v>97017.000000000276</v>
      </c>
      <c r="CT13" s="4">
        <v>98707.999999999971</v>
      </c>
      <c r="CU13" s="4">
        <v>100178.99999999977</v>
      </c>
      <c r="CV13" s="4">
        <v>102551.00000000013</v>
      </c>
      <c r="CW13" s="4">
        <v>104332.99999999974</v>
      </c>
      <c r="CX13" s="4">
        <v>101476.99999999978</v>
      </c>
      <c r="CY13" s="4">
        <v>103596.00000000036</v>
      </c>
      <c r="CZ13" s="4">
        <v>105702.99999999985</v>
      </c>
      <c r="DA13" s="4">
        <v>108068.99999999933</v>
      </c>
      <c r="DB13" s="4">
        <v>107025.99999999981</v>
      </c>
      <c r="DC13" s="4">
        <v>108715.00000000003</v>
      </c>
      <c r="DD13" s="4">
        <v>109033.00000000048</v>
      </c>
      <c r="DE13" s="4">
        <v>109040.99999999967</v>
      </c>
      <c r="DF13" s="4">
        <v>111736.9999999998</v>
      </c>
      <c r="DG13" s="4">
        <v>111851.99999999975</v>
      </c>
      <c r="DH13" s="4">
        <v>115672.0000000002</v>
      </c>
      <c r="DI13" s="4">
        <v>117576.99999999939</v>
      </c>
      <c r="DJ13" s="4">
        <v>112609.99999999953</v>
      </c>
      <c r="DK13" s="4">
        <v>115816.99999999933</v>
      </c>
      <c r="DL13" s="4">
        <v>117560.00000000039</v>
      </c>
      <c r="DM13" s="4">
        <v>118738.0000000002</v>
      </c>
      <c r="DN13" s="4">
        <v>120323.99999999946</v>
      </c>
      <c r="DO13" s="4">
        <v>122136.00000000048</v>
      </c>
      <c r="DP13" s="4">
        <v>122215.99999999962</v>
      </c>
      <c r="DQ13" s="4">
        <v>122978.00000000039</v>
      </c>
      <c r="DR13" s="4">
        <v>124397.99999999949</v>
      </c>
      <c r="DS13" s="4">
        <v>126588.99999999983</v>
      </c>
      <c r="DT13" s="4">
        <v>130518.00000000061</v>
      </c>
      <c r="DU13" s="4">
        <v>131121.00000000044</v>
      </c>
      <c r="DV13" s="4">
        <v>124795.9999999998</v>
      </c>
      <c r="DW13" s="4">
        <v>127411.99999999978</v>
      </c>
      <c r="DX13" s="4">
        <v>129218.99999999943</v>
      </c>
      <c r="DY13" s="4">
        <v>130594.00000000028</v>
      </c>
      <c r="DZ13" s="4">
        <v>132837.9999999998</v>
      </c>
      <c r="EA13" s="4">
        <v>133048.99999999965</v>
      </c>
      <c r="EB13" s="4">
        <v>131408.99999999968</v>
      </c>
      <c r="EC13" s="4">
        <v>129810.00000000028</v>
      </c>
      <c r="ED13" s="4">
        <v>128700.00000000017</v>
      </c>
      <c r="EE13" s="4">
        <v>127827.00000000025</v>
      </c>
      <c r="EF13" s="4">
        <v>128313.99999999993</v>
      </c>
      <c r="EG13" s="4">
        <v>125755.99999999942</v>
      </c>
      <c r="EH13" s="4">
        <v>119984.00000000026</v>
      </c>
      <c r="EI13" s="4">
        <v>118841.99999999972</v>
      </c>
      <c r="EJ13" s="4">
        <v>118820.00000000038</v>
      </c>
      <c r="EK13" s="4">
        <v>119353.00000000029</v>
      </c>
      <c r="EL13" s="4">
        <v>119069.99999999953</v>
      </c>
      <c r="EM13" s="4">
        <v>116954.99999999901</v>
      </c>
      <c r="EN13" s="4">
        <v>116074.99999999953</v>
      </c>
      <c r="EO13" s="4">
        <v>115153.00000000035</v>
      </c>
      <c r="EP13" s="4">
        <v>114983.00000000006</v>
      </c>
      <c r="EQ13" s="4">
        <v>114068.99999999994</v>
      </c>
      <c r="ER13" s="4">
        <v>115100.00000000016</v>
      </c>
      <c r="ES13" s="4">
        <v>117219.00000000022</v>
      </c>
      <c r="ET13" s="4">
        <v>112450.00000000047</v>
      </c>
      <c r="EU13" s="4">
        <v>112949.00000000048</v>
      </c>
      <c r="EV13" s="4">
        <v>113882.00000000036</v>
      </c>
      <c r="EW13" s="4">
        <v>115064</v>
      </c>
      <c r="EX13" s="4">
        <v>115551.9999999999</v>
      </c>
      <c r="EY13" s="4">
        <v>116012.99999999984</v>
      </c>
      <c r="EZ13" s="4">
        <v>115194.99999999984</v>
      </c>
      <c r="FA13" s="4">
        <v>114891.00000000004</v>
      </c>
      <c r="FB13" s="4">
        <v>114170.99999999971</v>
      </c>
      <c r="FC13" s="4">
        <v>115835.99999999943</v>
      </c>
      <c r="FD13" s="4">
        <v>116945.9999999998</v>
      </c>
      <c r="FE13" s="4">
        <v>118022.9999999994</v>
      </c>
      <c r="FF13" s="4">
        <v>113455.99999999959</v>
      </c>
      <c r="FG13" s="4">
        <v>113681.00000000065</v>
      </c>
      <c r="FH13" s="4">
        <v>115067.00000000004</v>
      </c>
      <c r="FI13" s="4">
        <v>117138.00000000054</v>
      </c>
      <c r="FJ13" s="4">
        <v>117718.99999999964</v>
      </c>
      <c r="FK13" s="4">
        <v>117368.00000000048</v>
      </c>
      <c r="FL13" s="4">
        <v>117977.00000000089</v>
      </c>
      <c r="FM13" s="4">
        <v>117478.99999999965</v>
      </c>
      <c r="FN13" s="4">
        <v>117468.00000000023</v>
      </c>
      <c r="FO13" s="4">
        <v>119380.99999999933</v>
      </c>
      <c r="FP13" s="4">
        <v>122248.99999999996</v>
      </c>
      <c r="FQ13" s="4">
        <v>123422.0000000002</v>
      </c>
      <c r="FR13" s="4">
        <v>119763.00000000025</v>
      </c>
      <c r="FS13" s="4">
        <v>119558.00000000015</v>
      </c>
      <c r="FT13" s="4">
        <v>120758.99999999923</v>
      </c>
      <c r="FU13" s="4">
        <v>121936.00000000023</v>
      </c>
      <c r="FV13" s="4">
        <v>123127.9999999994</v>
      </c>
      <c r="FW13" s="4">
        <v>123543.0000000002</v>
      </c>
      <c r="FX13" s="4">
        <v>123166.00000000029</v>
      </c>
      <c r="FY13" s="4">
        <v>122950.99999999974</v>
      </c>
      <c r="FZ13" s="4">
        <v>123384.99999999997</v>
      </c>
      <c r="GA13" s="4">
        <v>124957.99999999987</v>
      </c>
      <c r="GB13" s="4">
        <v>127182.99999999996</v>
      </c>
      <c r="GC13" s="4">
        <v>128149.99999999919</v>
      </c>
      <c r="GD13" s="4">
        <v>123124.00000000029</v>
      </c>
      <c r="GE13" s="4">
        <v>122818.00000000029</v>
      </c>
      <c r="GF13" s="4">
        <v>125396.99999999999</v>
      </c>
      <c r="GG13" s="4">
        <v>126780.0000000006</v>
      </c>
      <c r="GH13" s="4">
        <v>129309.00000000052</v>
      </c>
      <c r="GI13" s="4">
        <v>129322.99999999967</v>
      </c>
      <c r="GJ13" s="4">
        <v>130285.99999999999</v>
      </c>
      <c r="GK13" s="4">
        <v>130987.99999999892</v>
      </c>
      <c r="GL13" s="4">
        <v>131443.99999999997</v>
      </c>
      <c r="GM13" s="4">
        <v>133448.00000000047</v>
      </c>
      <c r="GN13" s="4">
        <v>135471.00000000119</v>
      </c>
      <c r="GO13" s="4">
        <v>134308.00000000073</v>
      </c>
      <c r="GP13" s="4">
        <v>130486.00000000007</v>
      </c>
      <c r="GQ13" s="4">
        <v>131040.99999999959</v>
      </c>
      <c r="GR13" s="4">
        <v>131126.00000000044</v>
      </c>
      <c r="GS13" s="4">
        <v>133820.99999999878</v>
      </c>
      <c r="GT13" s="4">
        <v>135760.99999999971</v>
      </c>
      <c r="GU13" s="4">
        <v>136020.99999999994</v>
      </c>
      <c r="GV13" s="4">
        <v>134715.00000000061</v>
      </c>
      <c r="GW13" s="4">
        <v>136488.99999999994</v>
      </c>
      <c r="GX13" s="4">
        <v>136010.00000000067</v>
      </c>
      <c r="GY13" s="4">
        <v>134094.99999999953</v>
      </c>
      <c r="GZ13" s="4">
        <v>133771.99999999916</v>
      </c>
      <c r="HA13" s="4">
        <v>135184</v>
      </c>
      <c r="HB13" s="4">
        <v>132246.00000000047</v>
      </c>
      <c r="HC13" s="4">
        <v>134121.00000000079</v>
      </c>
      <c r="HD13" s="4">
        <v>136135.00000000029</v>
      </c>
      <c r="HE13" s="4">
        <v>138877.00000000006</v>
      </c>
      <c r="HF13" s="4">
        <v>141488.99999999968</v>
      </c>
      <c r="HG13" s="4">
        <v>141326.99999999965</v>
      </c>
      <c r="HH13" s="4">
        <v>139556.99999999985</v>
      </c>
      <c r="HI13" s="4">
        <v>140635.99999999948</v>
      </c>
      <c r="HJ13" s="4">
        <v>142544.00000000047</v>
      </c>
      <c r="HK13" s="4">
        <v>145894.00000000084</v>
      </c>
      <c r="HL13" s="4">
        <v>148657.00000000006</v>
      </c>
      <c r="HM13" s="4">
        <v>149969.99999999983</v>
      </c>
      <c r="HN13" s="4">
        <v>144342.00000000041</v>
      </c>
      <c r="HO13" s="4">
        <v>142322.00000000006</v>
      </c>
      <c r="HP13" s="4">
        <v>144953.00000000049</v>
      </c>
      <c r="HQ13" s="4">
        <v>146432.99999999988</v>
      </c>
      <c r="HR13" s="4">
        <v>150842.99999999939</v>
      </c>
      <c r="HS13" s="4">
        <v>152904.00000000093</v>
      </c>
      <c r="HT13" s="4">
        <v>151490.00000000041</v>
      </c>
      <c r="HU13" s="4">
        <v>151650.00000000038</v>
      </c>
      <c r="HV13" s="4">
        <v>152968.00000000026</v>
      </c>
      <c r="HW13" s="4">
        <v>156541.00000000015</v>
      </c>
      <c r="HX13" s="4">
        <v>161589.00000000195</v>
      </c>
      <c r="HY13" s="4">
        <v>162728.9999999986</v>
      </c>
      <c r="HZ13" s="4">
        <v>156139.00000000044</v>
      </c>
      <c r="IA13" s="4">
        <v>156749.99999999959</v>
      </c>
      <c r="IB13" s="4">
        <v>159204.00000000125</v>
      </c>
      <c r="IC13" s="4">
        <v>161291.00000000035</v>
      </c>
      <c r="ID13" s="4">
        <v>162878.00000000049</v>
      </c>
      <c r="IE13" s="4">
        <v>165275.00000000026</v>
      </c>
      <c r="IF13" s="4">
        <v>168153.99999999971</v>
      </c>
      <c r="IG13" s="4">
        <v>167125.99999999886</v>
      </c>
      <c r="IH13" s="4">
        <v>167529</v>
      </c>
      <c r="II13" s="4">
        <v>170224.99999999901</v>
      </c>
      <c r="IJ13" s="4">
        <v>174512.00000000041</v>
      </c>
      <c r="IK13" s="4">
        <v>177218.99999999959</v>
      </c>
      <c r="IL13" s="4">
        <v>169773.99999999951</v>
      </c>
      <c r="IM13" s="4">
        <v>171346.9999999998</v>
      </c>
      <c r="IN13" s="4">
        <v>172329.99999999977</v>
      </c>
      <c r="IO13" s="4">
        <v>173343.99999999997</v>
      </c>
      <c r="IP13" s="4">
        <v>176761.00000000035</v>
      </c>
      <c r="IQ13" s="4">
        <v>180011.99999999936</v>
      </c>
      <c r="IR13" s="4">
        <v>179445.99999999959</v>
      </c>
      <c r="IS13" s="4">
        <v>179631.99999999939</v>
      </c>
      <c r="IT13" s="4">
        <v>180486.00000000058</v>
      </c>
      <c r="IU13" s="4">
        <v>182024.99999999863</v>
      </c>
      <c r="IV13" s="4">
        <v>188218.99999999872</v>
      </c>
      <c r="IW13" s="4">
        <v>190874.99999999834</v>
      </c>
      <c r="IX13" s="4">
        <v>181597.99999999956</v>
      </c>
      <c r="IY13" s="4">
        <v>180718.99999999965</v>
      </c>
      <c r="IZ13" s="4">
        <v>184343.99999999924</v>
      </c>
      <c r="JA13" s="4">
        <v>184959.99999999889</v>
      </c>
      <c r="JB13" s="4">
        <v>186483.9999999993</v>
      </c>
      <c r="JC13" s="4">
        <v>187326.9999999979</v>
      </c>
      <c r="JD13" s="4">
        <v>186515.00000000044</v>
      </c>
      <c r="JE13" s="4">
        <v>184866.99999999985</v>
      </c>
      <c r="JF13" s="4">
        <v>185872.00000000026</v>
      </c>
      <c r="JG13" s="4">
        <v>188976.00000000186</v>
      </c>
      <c r="JH13" s="4">
        <v>193833.99999999983</v>
      </c>
      <c r="JI13" s="4">
        <v>193253.00000000096</v>
      </c>
      <c r="JJ13" s="4">
        <v>183486.99999999951</v>
      </c>
      <c r="JK13" s="4">
        <v>183688.99999999834</v>
      </c>
      <c r="JL13" s="4">
        <v>184855.99999999837</v>
      </c>
      <c r="JM13" s="4">
        <v>178371.99999999761</v>
      </c>
      <c r="JN13" s="4">
        <v>166362.9999999998</v>
      </c>
      <c r="JO13" s="4">
        <v>162410.99999999875</v>
      </c>
      <c r="JP13" s="4">
        <v>164651.0000000016</v>
      </c>
      <c r="JQ13" s="4">
        <v>164765.00000000079</v>
      </c>
      <c r="JR13" s="4">
        <v>167537.99999999942</v>
      </c>
      <c r="JS13" s="4">
        <v>171311.00000000169</v>
      </c>
      <c r="JT13" s="4">
        <v>175024.99999999994</v>
      </c>
      <c r="JU13" s="4">
        <v>177524.00000000114</v>
      </c>
      <c r="JV13" s="4">
        <v>169370.99999999854</v>
      </c>
      <c r="JW13" s="4">
        <v>167021.99999999936</v>
      </c>
      <c r="JX13" s="4">
        <v>167046.00000000096</v>
      </c>
      <c r="JY13" s="4">
        <v>169371.9999999993</v>
      </c>
      <c r="JZ13" s="4">
        <v>172044.00000000044</v>
      </c>
      <c r="KA13" s="4">
        <v>176593.00000000047</v>
      </c>
      <c r="KB13" s="4">
        <v>179293.0000000007</v>
      </c>
      <c r="KC13" s="4">
        <v>182366.99999999939</v>
      </c>
      <c r="KD13" s="4">
        <v>183981.00000000125</v>
      </c>
      <c r="KE13" s="4">
        <v>190795.00000000041</v>
      </c>
      <c r="KF13" s="4">
        <v>196199.99999999825</v>
      </c>
      <c r="KG13" s="4">
        <v>198399.00000000166</v>
      </c>
      <c r="KH13" s="4">
        <v>189832.9999999993</v>
      </c>
      <c r="KI13" s="4">
        <v>191746.99999999843</v>
      </c>
      <c r="KJ13" s="4">
        <v>194401.99999999933</v>
      </c>
      <c r="KK13" s="4">
        <v>197167.00000000006</v>
      </c>
      <c r="KL13" s="4">
        <v>200038.00000000058</v>
      </c>
      <c r="KM13" s="4">
        <v>204125.99999999854</v>
      </c>
      <c r="KN13" s="4">
        <v>207019.99999999948</v>
      </c>
      <c r="KO13" s="4">
        <v>205436.99999999956</v>
      </c>
      <c r="KP13" s="4">
        <v>209081.00000000207</v>
      </c>
      <c r="KQ13" s="4">
        <v>214253.00000000084</v>
      </c>
      <c r="KR13" s="4">
        <v>217917.00000000093</v>
      </c>
      <c r="KS13" s="4">
        <v>219229.99999999965</v>
      </c>
      <c r="KT13" s="4">
        <v>209025.00000000157</v>
      </c>
      <c r="KU13" s="4">
        <v>210963.99999999936</v>
      </c>
      <c r="KV13" s="4">
        <v>214679.0000000007</v>
      </c>
      <c r="KW13" s="4">
        <v>217046.00000000026</v>
      </c>
      <c r="KX13" s="4">
        <v>217679.00000000076</v>
      </c>
      <c r="KY13" s="4">
        <v>221292.00000000044</v>
      </c>
      <c r="KZ13" s="4">
        <v>223911.00000000166</v>
      </c>
      <c r="LA13" s="4">
        <v>221788.9999999998</v>
      </c>
      <c r="LB13" s="4">
        <v>222023.00000000163</v>
      </c>
      <c r="LC13" s="4">
        <v>224495.99999999942</v>
      </c>
      <c r="LD13" s="4">
        <v>226464.00000000114</v>
      </c>
      <c r="LE13" s="4">
        <v>227641.00000000134</v>
      </c>
      <c r="LF13" s="4">
        <v>218438.0000000002</v>
      </c>
      <c r="LG13" s="4">
        <v>218123.99999999921</v>
      </c>
      <c r="LH13" s="4">
        <v>220528.99999999601</v>
      </c>
      <c r="LI13" s="4">
        <v>219662.99999999761</v>
      </c>
      <c r="LJ13" s="4">
        <v>222006.00000000017</v>
      </c>
      <c r="LK13" s="4">
        <v>225112.0000000009</v>
      </c>
      <c r="LL13" s="4">
        <v>224270.99999999892</v>
      </c>
      <c r="LM13" s="4">
        <v>221582.0000000018</v>
      </c>
      <c r="LN13" s="4">
        <v>221134.99999999933</v>
      </c>
      <c r="LO13" s="4">
        <v>223662.00000000111</v>
      </c>
      <c r="LP13" s="4">
        <v>227577.00000000099</v>
      </c>
      <c r="LQ13" s="4">
        <v>227117.00000000314</v>
      </c>
      <c r="LR13" s="4">
        <v>217276.00000000026</v>
      </c>
      <c r="LS13" s="4">
        <v>217513.99999999916</v>
      </c>
      <c r="LT13" s="4">
        <v>219359.99999999962</v>
      </c>
      <c r="LU13" s="4">
        <v>220232.00000000198</v>
      </c>
      <c r="LV13" s="4">
        <v>220836.99999999782</v>
      </c>
      <c r="LW13" s="4">
        <v>224416.00000000003</v>
      </c>
      <c r="LX13" s="4">
        <v>227157.99999999953</v>
      </c>
      <c r="LY13" s="4">
        <v>226596.99999999907</v>
      </c>
      <c r="LZ13" s="4">
        <v>224435.00000000023</v>
      </c>
      <c r="MA13" s="4">
        <v>225998.99999999732</v>
      </c>
      <c r="MB13" s="4"/>
      <c r="MC13" s="4"/>
      <c r="MD13" s="4"/>
    </row>
    <row r="14" spans="1:342" ht="13.5" customHeight="1" x14ac:dyDescent="0.25">
      <c r="A14" s="3" t="s">
        <v>18</v>
      </c>
      <c r="B14" s="4">
        <v>64351.000000000036</v>
      </c>
      <c r="C14" s="4">
        <v>64937.999999999454</v>
      </c>
      <c r="D14" s="4">
        <v>65691.000000000073</v>
      </c>
      <c r="E14" s="4">
        <v>65904.000000000015</v>
      </c>
      <c r="F14" s="4">
        <v>65983.000000000262</v>
      </c>
      <c r="G14" s="4">
        <v>66541.999999999927</v>
      </c>
      <c r="H14" s="4">
        <v>67287.000000000058</v>
      </c>
      <c r="I14" s="4">
        <v>68219.000000000218</v>
      </c>
      <c r="J14" s="4">
        <v>70218.999999999476</v>
      </c>
      <c r="K14" s="4">
        <v>71072.000000000349</v>
      </c>
      <c r="L14" s="4">
        <v>72607.000000000568</v>
      </c>
      <c r="M14" s="4">
        <v>74124.000000000335</v>
      </c>
      <c r="N14" s="4">
        <v>75234.999999999796</v>
      </c>
      <c r="O14" s="4">
        <v>76465.999999999709</v>
      </c>
      <c r="P14" s="4">
        <v>75603.999999999971</v>
      </c>
      <c r="Q14" s="4">
        <v>75518.999999999913</v>
      </c>
      <c r="R14" s="4">
        <v>74482.999999999884</v>
      </c>
      <c r="S14" s="4">
        <v>74960.999999999971</v>
      </c>
      <c r="T14" s="4">
        <v>76023.999999999171</v>
      </c>
      <c r="U14" s="4">
        <v>76721.000000000146</v>
      </c>
      <c r="V14" s="4">
        <v>77063.99999999984</v>
      </c>
      <c r="W14" s="4">
        <v>77047.99999999952</v>
      </c>
      <c r="X14" s="4">
        <v>78172.999999999796</v>
      </c>
      <c r="Y14" s="4">
        <v>78824.999999999593</v>
      </c>
      <c r="Z14" s="4">
        <v>79191.000000000524</v>
      </c>
      <c r="AA14" s="4">
        <v>77639.999999999913</v>
      </c>
      <c r="AB14" s="4">
        <v>77428.000000000087</v>
      </c>
      <c r="AC14" s="4">
        <v>77797.000000000131</v>
      </c>
      <c r="AD14" s="4">
        <v>76323.000000000146</v>
      </c>
      <c r="AE14" s="4">
        <v>75369.000000000626</v>
      </c>
      <c r="AF14" s="4">
        <v>75719.999999999913</v>
      </c>
      <c r="AG14" s="4">
        <v>76204.999999999884</v>
      </c>
      <c r="AH14" s="4">
        <v>75792.999999999898</v>
      </c>
      <c r="AI14" s="4">
        <v>76592.000000000538</v>
      </c>
      <c r="AJ14" s="4">
        <v>77232.99999999984</v>
      </c>
      <c r="AK14" s="4">
        <v>78687.000000000015</v>
      </c>
      <c r="AL14" s="4">
        <v>79173.999999999331</v>
      </c>
      <c r="AM14" s="4">
        <v>80268.000000000364</v>
      </c>
      <c r="AN14" s="4">
        <v>80861.99999999968</v>
      </c>
      <c r="AO14" s="4">
        <v>82268.000000000407</v>
      </c>
      <c r="AP14" s="4">
        <v>80825.999999999811</v>
      </c>
      <c r="AQ14" s="4">
        <v>81599.000000000233</v>
      </c>
      <c r="AR14" s="4">
        <v>83130.999999999636</v>
      </c>
      <c r="AS14" s="4">
        <v>84459.000000000669</v>
      </c>
      <c r="AT14" s="4">
        <v>86318.999999999534</v>
      </c>
      <c r="AU14" s="4">
        <v>87443.000000000509</v>
      </c>
      <c r="AV14" s="4">
        <v>89001.999999999651</v>
      </c>
      <c r="AW14" s="4">
        <v>90359.000000000553</v>
      </c>
      <c r="AX14" s="4">
        <v>91233.999999999782</v>
      </c>
      <c r="AY14" s="4">
        <v>92164.000000000131</v>
      </c>
      <c r="AZ14" s="4">
        <v>93832.999999999447</v>
      </c>
      <c r="BA14" s="4">
        <v>94334.999999999956</v>
      </c>
      <c r="BB14" s="4">
        <v>93136.999999999462</v>
      </c>
      <c r="BC14" s="4">
        <v>92942.000000000073</v>
      </c>
      <c r="BD14" s="4">
        <v>93816.000000000597</v>
      </c>
      <c r="BE14" s="4">
        <v>94454.99999999968</v>
      </c>
      <c r="BF14" s="4">
        <v>95838.000000000102</v>
      </c>
      <c r="BG14" s="4">
        <v>96567.000000000073</v>
      </c>
      <c r="BH14" s="4">
        <v>95198.999999999796</v>
      </c>
      <c r="BI14" s="4">
        <v>95498.00000000048</v>
      </c>
      <c r="BJ14" s="4">
        <v>94964.999999999418</v>
      </c>
      <c r="BK14" s="4">
        <v>94484.999999999432</v>
      </c>
      <c r="BL14" s="4">
        <v>94357.999999999898</v>
      </c>
      <c r="BM14" s="4">
        <v>94510.000000000189</v>
      </c>
      <c r="BN14" s="4">
        <v>93560.000000000233</v>
      </c>
      <c r="BO14" s="4">
        <v>93413.999999999753</v>
      </c>
      <c r="BP14" s="4">
        <v>94461.999999999593</v>
      </c>
      <c r="BQ14" s="4">
        <v>95775.000000000131</v>
      </c>
      <c r="BR14" s="4">
        <v>96867.000000000335</v>
      </c>
      <c r="BS14" s="4">
        <v>96903.999999999272</v>
      </c>
      <c r="BT14" s="4">
        <v>97836.000000000655</v>
      </c>
      <c r="BU14" s="4">
        <v>99551.999999999578</v>
      </c>
      <c r="BV14" s="4">
        <v>100295.00000000089</v>
      </c>
      <c r="BW14" s="4">
        <v>101522.00000000045</v>
      </c>
      <c r="BX14" s="4">
        <v>101362.00000000074</v>
      </c>
      <c r="BY14" s="4">
        <v>102520.00000000052</v>
      </c>
      <c r="BZ14" s="4">
        <v>102080.00000000045</v>
      </c>
      <c r="CA14" s="4">
        <v>102241.99999999975</v>
      </c>
      <c r="CB14" s="4">
        <v>102252.99999999873</v>
      </c>
      <c r="CC14" s="4">
        <v>101797.00000000007</v>
      </c>
      <c r="CD14" s="4">
        <v>102471.00000000007</v>
      </c>
      <c r="CE14" s="4">
        <v>101583.99999999988</v>
      </c>
      <c r="CF14" s="4">
        <v>100766.00000000006</v>
      </c>
      <c r="CG14" s="4">
        <v>100994.99999999969</v>
      </c>
      <c r="CH14" s="4">
        <v>102467.00000000045</v>
      </c>
      <c r="CI14" s="4">
        <v>103896.00000000038</v>
      </c>
      <c r="CJ14" s="4">
        <v>103913.00000000026</v>
      </c>
      <c r="CK14" s="4">
        <v>104396.99999999939</v>
      </c>
      <c r="CL14" s="4">
        <v>102545.00000000052</v>
      </c>
      <c r="CM14" s="4">
        <v>101832.00000000007</v>
      </c>
      <c r="CN14" s="4">
        <v>101893.00000000017</v>
      </c>
      <c r="CO14" s="4">
        <v>102455.99999999956</v>
      </c>
      <c r="CP14" s="4">
        <v>104223.0000000001</v>
      </c>
      <c r="CQ14" s="4">
        <v>104273.99999999997</v>
      </c>
      <c r="CR14" s="4">
        <v>104194.00000000038</v>
      </c>
      <c r="CS14" s="4">
        <v>104527.99999999968</v>
      </c>
      <c r="CT14" s="4">
        <v>106175.00000000023</v>
      </c>
      <c r="CU14" s="4">
        <v>106468.99999999991</v>
      </c>
      <c r="CV14" s="4">
        <v>107387.99999999968</v>
      </c>
      <c r="CW14" s="4">
        <v>107500.00000000048</v>
      </c>
      <c r="CX14" s="4">
        <v>105758.00000000012</v>
      </c>
      <c r="CY14" s="4">
        <v>106296.99999999991</v>
      </c>
      <c r="CZ14" s="4">
        <v>107477.99999999892</v>
      </c>
      <c r="DA14" s="4">
        <v>108266.99999999913</v>
      </c>
      <c r="DB14" s="4">
        <v>109390.99999999866</v>
      </c>
      <c r="DC14" s="4">
        <v>109425.99999999926</v>
      </c>
      <c r="DD14" s="4">
        <v>110316.00000000044</v>
      </c>
      <c r="DE14" s="4">
        <v>111579.99999999997</v>
      </c>
      <c r="DF14" s="4">
        <v>112828.00000000013</v>
      </c>
      <c r="DG14" s="4">
        <v>113288.99999999898</v>
      </c>
      <c r="DH14" s="4">
        <v>113717.99999999949</v>
      </c>
      <c r="DI14" s="4">
        <v>114858.99999999894</v>
      </c>
      <c r="DJ14" s="4">
        <v>113222.99999999996</v>
      </c>
      <c r="DK14" s="4">
        <v>113209.0000000001</v>
      </c>
      <c r="DL14" s="4">
        <v>113827.00000000048</v>
      </c>
      <c r="DM14" s="4">
        <v>114602.00000000092</v>
      </c>
      <c r="DN14" s="4">
        <v>115616.00000000033</v>
      </c>
      <c r="DO14" s="4">
        <v>116965.99999999953</v>
      </c>
      <c r="DP14" s="4">
        <v>117269.00000000029</v>
      </c>
      <c r="DQ14" s="4">
        <v>115936.00000000028</v>
      </c>
      <c r="DR14" s="4">
        <v>116721.99999999999</v>
      </c>
      <c r="DS14" s="4">
        <v>117658.00000000119</v>
      </c>
      <c r="DT14" s="4">
        <v>118411.00000000071</v>
      </c>
      <c r="DU14" s="4">
        <v>119071.99999999936</v>
      </c>
      <c r="DV14" s="4">
        <v>117007.99999999942</v>
      </c>
      <c r="DW14" s="4">
        <v>117556.00000000041</v>
      </c>
      <c r="DX14" s="4">
        <v>119307.00000000036</v>
      </c>
      <c r="DY14" s="4">
        <v>120065.9999999994</v>
      </c>
      <c r="DZ14" s="4">
        <v>120502.00000000009</v>
      </c>
      <c r="EA14" s="4">
        <v>119231.99999999965</v>
      </c>
      <c r="EB14" s="4">
        <v>119850.99999999961</v>
      </c>
      <c r="EC14" s="4">
        <v>119920.99999999999</v>
      </c>
      <c r="ED14" s="4">
        <v>120826.99999999949</v>
      </c>
      <c r="EE14" s="4">
        <v>121981.99999999933</v>
      </c>
      <c r="EF14" s="4">
        <v>123853.99999999935</v>
      </c>
      <c r="EG14" s="4">
        <v>124308.99999999936</v>
      </c>
      <c r="EH14" s="4">
        <v>122897.00000000026</v>
      </c>
      <c r="EI14" s="4">
        <v>122510.0000000001</v>
      </c>
      <c r="EJ14" s="4">
        <v>122585.99999999996</v>
      </c>
      <c r="EK14" s="4">
        <v>124175.0000000013</v>
      </c>
      <c r="EL14" s="4">
        <v>125076.00000000061</v>
      </c>
      <c r="EM14" s="4">
        <v>126484.00000000015</v>
      </c>
      <c r="EN14" s="4">
        <v>127215.99999999952</v>
      </c>
      <c r="EO14" s="4">
        <v>126582.99999999984</v>
      </c>
      <c r="EP14" s="4">
        <v>124876.99999999958</v>
      </c>
      <c r="EQ14" s="4">
        <v>122787.99999999952</v>
      </c>
      <c r="ER14" s="4">
        <v>122717.0000000009</v>
      </c>
      <c r="ES14" s="4">
        <v>122940.99999999927</v>
      </c>
      <c r="ET14" s="4">
        <v>121289.99999999936</v>
      </c>
      <c r="EU14" s="4">
        <v>119304.00000000017</v>
      </c>
      <c r="EV14" s="4">
        <v>121093.00000000007</v>
      </c>
      <c r="EW14" s="4">
        <v>122276.9999999994</v>
      </c>
      <c r="EX14" s="4">
        <v>124020.99999999975</v>
      </c>
      <c r="EY14" s="4">
        <v>123006.00000000041</v>
      </c>
      <c r="EZ14" s="4">
        <v>123343.00000000121</v>
      </c>
      <c r="FA14" s="4">
        <v>123609.0000000001</v>
      </c>
      <c r="FB14" s="4">
        <v>124456.00000000012</v>
      </c>
      <c r="FC14" s="4">
        <v>125069.99999999985</v>
      </c>
      <c r="FD14" s="4">
        <v>126140.00000000045</v>
      </c>
      <c r="FE14" s="4">
        <v>127083.9999999987</v>
      </c>
      <c r="FF14" s="4">
        <v>126093.00000000033</v>
      </c>
      <c r="FG14" s="4">
        <v>125765.00000000052</v>
      </c>
      <c r="FH14" s="4">
        <v>127885.00000000064</v>
      </c>
      <c r="FI14" s="4">
        <v>127091.99999999991</v>
      </c>
      <c r="FJ14" s="4">
        <v>127784.00000000028</v>
      </c>
      <c r="FK14" s="4">
        <v>128582.00000000028</v>
      </c>
      <c r="FL14" s="4">
        <v>129718.00000000071</v>
      </c>
      <c r="FM14" s="4">
        <v>130818.99999999972</v>
      </c>
      <c r="FN14" s="4">
        <v>132616.00000000003</v>
      </c>
      <c r="FO14" s="4">
        <v>134307.00000000009</v>
      </c>
      <c r="FP14" s="4">
        <v>136570.00000000163</v>
      </c>
      <c r="FQ14" s="4">
        <v>131944.99999999956</v>
      </c>
      <c r="FR14" s="4">
        <v>132782.00000000023</v>
      </c>
      <c r="FS14" s="4">
        <v>135476.99999999898</v>
      </c>
      <c r="FT14" s="4">
        <v>137959.99999999983</v>
      </c>
      <c r="FU14" s="4">
        <v>140733.99999999974</v>
      </c>
      <c r="FV14" s="4">
        <v>141913.99999999988</v>
      </c>
      <c r="FW14" s="4">
        <v>142046.99999999959</v>
      </c>
      <c r="FX14" s="4">
        <v>142560.00000000076</v>
      </c>
      <c r="FY14" s="4">
        <v>143306.99999999933</v>
      </c>
      <c r="FZ14" s="4">
        <v>145881.99999999983</v>
      </c>
      <c r="GA14" s="4">
        <v>147987.0000000007</v>
      </c>
      <c r="GB14" s="4">
        <v>150203.00000000055</v>
      </c>
      <c r="GC14" s="4">
        <v>150971.9999999998</v>
      </c>
      <c r="GD14" s="4">
        <v>150965.99999999933</v>
      </c>
      <c r="GE14" s="4">
        <v>150584.99999999983</v>
      </c>
      <c r="GF14" s="4">
        <v>150204.00000000035</v>
      </c>
      <c r="GG14" s="4">
        <v>151377.99999999962</v>
      </c>
      <c r="GH14" s="4">
        <v>151846.99999999974</v>
      </c>
      <c r="GI14" s="4">
        <v>152696.00000000029</v>
      </c>
      <c r="GJ14" s="4">
        <v>151317.99999999936</v>
      </c>
      <c r="GK14" s="4">
        <v>151917.00000000026</v>
      </c>
      <c r="GL14" s="4">
        <v>153524.00000000052</v>
      </c>
      <c r="GM14" s="4">
        <v>153490.99999999968</v>
      </c>
      <c r="GN14" s="4">
        <v>154454.00000000015</v>
      </c>
      <c r="GO14" s="4">
        <v>154798.00000000023</v>
      </c>
      <c r="GP14" s="4">
        <v>153003.99999999933</v>
      </c>
      <c r="GQ14" s="4">
        <v>151428.9999999991</v>
      </c>
      <c r="GR14" s="4">
        <v>149428.00000000041</v>
      </c>
      <c r="GS14" s="4">
        <v>147068.00000000084</v>
      </c>
      <c r="GT14" s="4">
        <v>151472.9999999986</v>
      </c>
      <c r="GU14" s="4">
        <v>152408.00000000015</v>
      </c>
      <c r="GV14" s="4">
        <v>151427.00000000116</v>
      </c>
      <c r="GW14" s="4">
        <v>154207.00000000081</v>
      </c>
      <c r="GX14" s="4">
        <v>154981.00000000148</v>
      </c>
      <c r="GY14" s="4">
        <v>156468.99999999994</v>
      </c>
      <c r="GZ14" s="4">
        <v>155397</v>
      </c>
      <c r="HA14" s="4">
        <v>153298.99999999878</v>
      </c>
      <c r="HB14" s="4">
        <v>150084.00000000032</v>
      </c>
      <c r="HC14" s="4">
        <v>148822.00000000134</v>
      </c>
      <c r="HD14" s="4">
        <v>148818.00000000015</v>
      </c>
      <c r="HE14" s="4">
        <v>147179.99999999962</v>
      </c>
      <c r="HF14" s="4">
        <v>147092.00000000114</v>
      </c>
      <c r="HG14" s="4">
        <v>145885.99999999921</v>
      </c>
      <c r="HH14" s="4">
        <v>144388.99999999916</v>
      </c>
      <c r="HI14" s="4">
        <v>143868.99999999959</v>
      </c>
      <c r="HJ14" s="4">
        <v>142728.99999999988</v>
      </c>
      <c r="HK14" s="4">
        <v>142221.99999999988</v>
      </c>
      <c r="HL14" s="4">
        <v>142402.99999999983</v>
      </c>
      <c r="HM14" s="4">
        <v>143420.00000000041</v>
      </c>
      <c r="HN14" s="4">
        <v>141507.99999999994</v>
      </c>
      <c r="HO14" s="4">
        <v>139975.9999999993</v>
      </c>
      <c r="HP14" s="4">
        <v>139074.99999999942</v>
      </c>
      <c r="HQ14" s="4">
        <v>131898.99999999968</v>
      </c>
      <c r="HR14" s="4">
        <v>128858.00000000028</v>
      </c>
      <c r="HS14" s="4">
        <v>126147.99999999977</v>
      </c>
      <c r="HT14" s="4">
        <v>123809.99999999978</v>
      </c>
      <c r="HU14" s="4">
        <v>122437.99999999996</v>
      </c>
      <c r="HV14" s="4">
        <v>122412.99999999997</v>
      </c>
      <c r="HW14" s="4">
        <v>122433.99999999919</v>
      </c>
      <c r="HX14" s="4">
        <v>121769.99999999955</v>
      </c>
      <c r="HY14" s="4">
        <v>123147</v>
      </c>
      <c r="HZ14" s="4">
        <v>121447.99999999997</v>
      </c>
      <c r="IA14" s="4">
        <v>120920.00000000035</v>
      </c>
      <c r="IB14" s="4">
        <v>120967.00000000019</v>
      </c>
      <c r="IC14" s="4">
        <v>121191.00000000032</v>
      </c>
      <c r="ID14" s="4">
        <v>120042.99999999891</v>
      </c>
      <c r="IE14" s="4">
        <v>119289.00000000031</v>
      </c>
      <c r="IF14" s="4">
        <v>118550.99999999943</v>
      </c>
      <c r="IG14" s="4">
        <v>118642.99999999969</v>
      </c>
      <c r="IH14" s="4">
        <v>119047.00000000067</v>
      </c>
      <c r="II14" s="4">
        <v>120464.99999999974</v>
      </c>
      <c r="IJ14" s="4">
        <v>121173.00000000084</v>
      </c>
      <c r="IK14" s="4">
        <v>122112</v>
      </c>
      <c r="IL14" s="4">
        <v>120356.00000000006</v>
      </c>
      <c r="IM14" s="4">
        <v>119843.000000001</v>
      </c>
      <c r="IN14" s="4">
        <v>121756.99999999968</v>
      </c>
      <c r="IO14" s="4">
        <v>121952.00000000032</v>
      </c>
      <c r="IP14" s="4">
        <v>122435.00000000063</v>
      </c>
      <c r="IQ14" s="4">
        <v>122143.99999999985</v>
      </c>
      <c r="IR14" s="4">
        <v>122868.9999999994</v>
      </c>
      <c r="IS14" s="4">
        <v>121922.00000000019</v>
      </c>
      <c r="IT14" s="4">
        <v>123648.00000000047</v>
      </c>
      <c r="IU14" s="4">
        <v>124461.99999999975</v>
      </c>
      <c r="IV14" s="4">
        <v>125851.00000000015</v>
      </c>
      <c r="IW14" s="4">
        <v>126284.00000000074</v>
      </c>
      <c r="IX14" s="4">
        <v>125280.00000000016</v>
      </c>
      <c r="IY14" s="4">
        <v>126094.00000000019</v>
      </c>
      <c r="IZ14" s="4">
        <v>127906.00000000044</v>
      </c>
      <c r="JA14" s="4">
        <v>128647.99999999945</v>
      </c>
      <c r="JB14" s="4">
        <v>129442.99999999985</v>
      </c>
      <c r="JC14" s="4">
        <v>129620.99999999978</v>
      </c>
      <c r="JD14" s="4">
        <v>129669.99999999983</v>
      </c>
      <c r="JE14" s="4">
        <v>130234.9999999991</v>
      </c>
      <c r="JF14" s="4">
        <v>132569.0000000002</v>
      </c>
      <c r="JG14" s="4">
        <v>134703</v>
      </c>
      <c r="JH14" s="4">
        <v>135067.99999999983</v>
      </c>
      <c r="JI14" s="4">
        <v>135340.9999999991</v>
      </c>
      <c r="JJ14" s="4">
        <v>133674.99999999921</v>
      </c>
      <c r="JK14" s="4">
        <v>133413.00000000087</v>
      </c>
      <c r="JL14" s="4">
        <v>134890.0000000002</v>
      </c>
      <c r="JM14" s="4">
        <v>133755.99999999916</v>
      </c>
      <c r="JN14" s="4">
        <v>131649</v>
      </c>
      <c r="JO14" s="4">
        <v>129424.99999999961</v>
      </c>
      <c r="JP14" s="4">
        <v>128074.00000000108</v>
      </c>
      <c r="JQ14" s="4">
        <v>124250.99999999898</v>
      </c>
      <c r="JR14" s="4">
        <v>123878.00000000013</v>
      </c>
      <c r="JS14" s="4">
        <v>124416.99999999984</v>
      </c>
      <c r="JT14" s="4">
        <v>125427.99999999892</v>
      </c>
      <c r="JU14" s="4">
        <v>126613.00000000097</v>
      </c>
      <c r="JV14" s="4">
        <v>125730.99999999926</v>
      </c>
      <c r="JW14" s="4">
        <v>126216.00000000057</v>
      </c>
      <c r="JX14" s="4">
        <v>127198.99999999936</v>
      </c>
      <c r="JY14" s="4">
        <v>127450.00000000067</v>
      </c>
      <c r="JZ14" s="4">
        <v>128728.99999999948</v>
      </c>
      <c r="KA14" s="4">
        <v>129261.99999999836</v>
      </c>
      <c r="KB14" s="4">
        <v>128910.99999999898</v>
      </c>
      <c r="KC14" s="4">
        <v>131962.00000000084</v>
      </c>
      <c r="KD14" s="4">
        <v>132574.00000000128</v>
      </c>
      <c r="KE14" s="4">
        <v>131814.99999999936</v>
      </c>
      <c r="KF14" s="4">
        <v>132468.99999999951</v>
      </c>
      <c r="KG14" s="4">
        <v>134082.99999999968</v>
      </c>
      <c r="KH14" s="4">
        <v>131217.9999999993</v>
      </c>
      <c r="KI14" s="4">
        <v>131689.99999999959</v>
      </c>
      <c r="KJ14" s="4">
        <v>132522.99999999962</v>
      </c>
      <c r="KK14" s="4">
        <v>133196.99999999942</v>
      </c>
      <c r="KL14" s="4">
        <v>133269.99999999901</v>
      </c>
      <c r="KM14" s="4">
        <v>133767.99999999936</v>
      </c>
      <c r="KN14" s="4">
        <v>133445.00000000064</v>
      </c>
      <c r="KO14" s="4">
        <v>133996.99999999921</v>
      </c>
      <c r="KP14" s="4">
        <v>134516.99999999994</v>
      </c>
      <c r="KQ14" s="4">
        <v>135641.00000000029</v>
      </c>
      <c r="KR14" s="4">
        <v>138093.99999999968</v>
      </c>
      <c r="KS14" s="4">
        <v>139994.0000000007</v>
      </c>
      <c r="KT14" s="4">
        <v>137105.00000000087</v>
      </c>
      <c r="KU14" s="4">
        <v>138820.00000000058</v>
      </c>
      <c r="KV14" s="4">
        <v>139409.99999999988</v>
      </c>
      <c r="KW14" s="4">
        <v>139841.00000000052</v>
      </c>
      <c r="KX14" s="4">
        <v>140182.00000000055</v>
      </c>
      <c r="KY14" s="4">
        <v>139904.99999999942</v>
      </c>
      <c r="KZ14" s="4">
        <v>141244.99999999919</v>
      </c>
      <c r="LA14" s="4">
        <v>141251.99999999959</v>
      </c>
      <c r="LB14" s="4">
        <v>142081.00000000131</v>
      </c>
      <c r="LC14" s="4">
        <v>143389.99999999881</v>
      </c>
      <c r="LD14" s="4">
        <v>144679.00000000081</v>
      </c>
      <c r="LE14" s="4">
        <v>145538.99999999895</v>
      </c>
      <c r="LF14" s="4">
        <v>141576.99999999994</v>
      </c>
      <c r="LG14" s="4">
        <v>141864.99999999962</v>
      </c>
      <c r="LH14" s="4">
        <v>143456.00000000026</v>
      </c>
      <c r="LI14" s="4">
        <v>143637.99999999831</v>
      </c>
      <c r="LJ14" s="4">
        <v>141220.99999999945</v>
      </c>
      <c r="LK14" s="4">
        <v>141140.99999999951</v>
      </c>
      <c r="LL14" s="4">
        <v>141368.0000000009</v>
      </c>
      <c r="LM14" s="4">
        <v>142410.00000000012</v>
      </c>
      <c r="LN14" s="4">
        <v>142455.00000000076</v>
      </c>
      <c r="LO14" s="4">
        <v>142760.00000000017</v>
      </c>
      <c r="LP14" s="4">
        <v>141029.99999999983</v>
      </c>
      <c r="LQ14" s="4">
        <v>139661.00000000093</v>
      </c>
      <c r="LR14" s="4">
        <v>135625.00000000073</v>
      </c>
      <c r="LS14" s="4">
        <v>131128.99999999857</v>
      </c>
      <c r="LT14" s="4">
        <v>130185.0000000013</v>
      </c>
      <c r="LU14" s="4">
        <v>134787.99999999988</v>
      </c>
      <c r="LV14" s="4">
        <v>133695.00000000015</v>
      </c>
      <c r="LW14" s="4">
        <v>128275.99999999921</v>
      </c>
      <c r="LX14" s="4">
        <v>132502</v>
      </c>
      <c r="LY14" s="4">
        <v>139880.00000000151</v>
      </c>
      <c r="LZ14" s="4">
        <v>136741.9999999998</v>
      </c>
      <c r="MA14" s="4">
        <v>142787.99999999977</v>
      </c>
      <c r="MB14" s="4"/>
      <c r="MC14" s="4"/>
      <c r="MD14" s="4"/>
    </row>
    <row r="15" spans="1:342" ht="13.5" customHeight="1" x14ac:dyDescent="0.25">
      <c r="A15" s="3" t="s">
        <v>19</v>
      </c>
      <c r="B15" s="4">
        <v>412522.99999999924</v>
      </c>
      <c r="C15" s="4">
        <v>420547.99999999942</v>
      </c>
      <c r="D15" s="4">
        <v>427930.99999999901</v>
      </c>
      <c r="E15" s="4">
        <v>430260.99999999965</v>
      </c>
      <c r="F15" s="4">
        <v>425179.00000000099</v>
      </c>
      <c r="G15" s="4">
        <v>430069.00000000664</v>
      </c>
      <c r="H15" s="4">
        <v>434311.99999999843</v>
      </c>
      <c r="I15" s="4">
        <v>440132.99999999249</v>
      </c>
      <c r="J15" s="4">
        <v>442383.99999999849</v>
      </c>
      <c r="K15" s="4">
        <v>439633.00000000256</v>
      </c>
      <c r="L15" s="4">
        <v>442778.99999999721</v>
      </c>
      <c r="M15" s="4">
        <v>446485.0000000053</v>
      </c>
      <c r="N15" s="4">
        <v>448902.00000000291</v>
      </c>
      <c r="O15" s="4">
        <v>453414.00000000076</v>
      </c>
      <c r="P15" s="4">
        <v>458444.00000001135</v>
      </c>
      <c r="Q15" s="4">
        <v>460725.00000000128</v>
      </c>
      <c r="R15" s="4">
        <v>453647.99999999953</v>
      </c>
      <c r="S15" s="4">
        <v>457701.99999999901</v>
      </c>
      <c r="T15" s="4">
        <v>463891.99999999942</v>
      </c>
      <c r="U15" s="4">
        <v>469771.99999999942</v>
      </c>
      <c r="V15" s="4">
        <v>472589.00000000675</v>
      </c>
      <c r="W15" s="4">
        <v>474635.99999999837</v>
      </c>
      <c r="X15" s="4">
        <v>479596.00000000012</v>
      </c>
      <c r="Y15" s="4">
        <v>482654.99999999331</v>
      </c>
      <c r="Z15" s="4">
        <v>488791.00000000029</v>
      </c>
      <c r="AA15" s="4">
        <v>496499.00000000914</v>
      </c>
      <c r="AB15" s="4">
        <v>500216.00000000244</v>
      </c>
      <c r="AC15" s="4">
        <v>505377.00000000244</v>
      </c>
      <c r="AD15" s="4">
        <v>493566.00000000175</v>
      </c>
      <c r="AE15" s="4">
        <v>500998.99999999208</v>
      </c>
      <c r="AF15" s="4">
        <v>503714.99999999069</v>
      </c>
      <c r="AG15" s="4">
        <v>508657.99999999767</v>
      </c>
      <c r="AH15" s="4">
        <v>508086.00000000291</v>
      </c>
      <c r="AI15" s="4">
        <v>511645.00000000041</v>
      </c>
      <c r="AJ15" s="4">
        <v>514933.99999999843</v>
      </c>
      <c r="AK15" s="4">
        <v>517770.00000000768</v>
      </c>
      <c r="AL15" s="4">
        <v>520812.00000000471</v>
      </c>
      <c r="AM15" s="4">
        <v>522067.00000000029</v>
      </c>
      <c r="AN15" s="4">
        <v>528234.00000000058</v>
      </c>
      <c r="AO15" s="4">
        <v>529594.00000000023</v>
      </c>
      <c r="AP15" s="4">
        <v>514288.00000000076</v>
      </c>
      <c r="AQ15" s="4">
        <v>516121.00000000041</v>
      </c>
      <c r="AR15" s="4">
        <v>512932.00000000198</v>
      </c>
      <c r="AS15" s="4">
        <v>511607.0000000064</v>
      </c>
      <c r="AT15" s="4">
        <v>511501.99999999808</v>
      </c>
      <c r="AU15" s="4">
        <v>509245.00000000052</v>
      </c>
      <c r="AV15" s="4">
        <v>504750.00000000332</v>
      </c>
      <c r="AW15" s="4">
        <v>503860.99999999691</v>
      </c>
      <c r="AX15" s="4">
        <v>500241.99999999895</v>
      </c>
      <c r="AY15" s="4">
        <v>496078.99999999732</v>
      </c>
      <c r="AZ15" s="4">
        <v>498284.9999999961</v>
      </c>
      <c r="BA15" s="4">
        <v>497397.99999999389</v>
      </c>
      <c r="BB15" s="4">
        <v>486461.99999999203</v>
      </c>
      <c r="BC15" s="4">
        <v>490664.99999999569</v>
      </c>
      <c r="BD15" s="4">
        <v>491796.00000000524</v>
      </c>
      <c r="BE15" s="4">
        <v>491491.00000000378</v>
      </c>
      <c r="BF15" s="4">
        <v>498696.00000000198</v>
      </c>
      <c r="BG15" s="4">
        <v>500911.9999999979</v>
      </c>
      <c r="BH15" s="4">
        <v>497873.99999999517</v>
      </c>
      <c r="BI15" s="4">
        <v>502714.99999999354</v>
      </c>
      <c r="BJ15" s="4">
        <v>502151.00000000547</v>
      </c>
      <c r="BK15" s="4">
        <v>506007.99999999278</v>
      </c>
      <c r="BL15" s="4">
        <v>504773.99999999214</v>
      </c>
      <c r="BM15" s="4">
        <v>502515.0000000039</v>
      </c>
      <c r="BN15" s="4">
        <v>490400.00000000017</v>
      </c>
      <c r="BO15" s="4">
        <v>492069.99999999389</v>
      </c>
      <c r="BP15" s="4">
        <v>491568.99999999965</v>
      </c>
      <c r="BQ15" s="4">
        <v>491209.0000000071</v>
      </c>
      <c r="BR15" s="4">
        <v>489611.00000000541</v>
      </c>
      <c r="BS15" s="4">
        <v>486189.00000000378</v>
      </c>
      <c r="BT15" s="4">
        <v>484424.00000000326</v>
      </c>
      <c r="BU15" s="4">
        <v>483039.00000000198</v>
      </c>
      <c r="BV15" s="4">
        <v>478823.00000001228</v>
      </c>
      <c r="BW15" s="4">
        <v>479469.00000000384</v>
      </c>
      <c r="BX15" s="4">
        <v>482670.00000000285</v>
      </c>
      <c r="BY15" s="4">
        <v>483681.00000000064</v>
      </c>
      <c r="BZ15" s="4">
        <v>476856.99999999919</v>
      </c>
      <c r="CA15" s="4">
        <v>478167.00000000093</v>
      </c>
      <c r="CB15" s="4">
        <v>481029.99999999924</v>
      </c>
      <c r="CC15" s="4">
        <v>488655.99999999761</v>
      </c>
      <c r="CD15" s="4">
        <v>491504.00000000431</v>
      </c>
      <c r="CE15" s="4">
        <v>491935.99999999756</v>
      </c>
      <c r="CF15" s="4">
        <v>491093.9999999982</v>
      </c>
      <c r="CG15" s="4">
        <v>490424.00000000536</v>
      </c>
      <c r="CH15" s="4">
        <v>492448.99999999697</v>
      </c>
      <c r="CI15" s="4">
        <v>493230.99999999028</v>
      </c>
      <c r="CJ15" s="4">
        <v>495108.00000000012</v>
      </c>
      <c r="CK15" s="4">
        <v>497964.00000000297</v>
      </c>
      <c r="CL15" s="4">
        <v>488805.00000000047</v>
      </c>
      <c r="CM15" s="4">
        <v>490820.00000000471</v>
      </c>
      <c r="CN15" s="4">
        <v>494930.99999999237</v>
      </c>
      <c r="CO15" s="4">
        <v>494945.99999999331</v>
      </c>
      <c r="CP15" s="4">
        <v>496363.99999999936</v>
      </c>
      <c r="CQ15" s="4">
        <v>497307.00000000041</v>
      </c>
      <c r="CR15" s="4">
        <v>497230.99999999686</v>
      </c>
      <c r="CS15" s="4">
        <v>495690.99999999691</v>
      </c>
      <c r="CT15" s="4">
        <v>500566.99999999668</v>
      </c>
      <c r="CU15" s="4">
        <v>503821.00000001502</v>
      </c>
      <c r="CV15" s="4">
        <v>505448.00000000844</v>
      </c>
      <c r="CW15" s="4">
        <v>507674.99999999453</v>
      </c>
      <c r="CX15" s="4">
        <v>496848.00000000023</v>
      </c>
      <c r="CY15" s="4">
        <v>498794.99999999249</v>
      </c>
      <c r="CZ15" s="4">
        <v>503504.9999999915</v>
      </c>
      <c r="DA15" s="4">
        <v>507445.99999999726</v>
      </c>
      <c r="DB15" s="4">
        <v>510148.00000000099</v>
      </c>
      <c r="DC15" s="4">
        <v>515619.9999999968</v>
      </c>
      <c r="DD15" s="4">
        <v>518724.99999999499</v>
      </c>
      <c r="DE15" s="4">
        <v>520233.00000000891</v>
      </c>
      <c r="DF15" s="4">
        <v>521432.99999999948</v>
      </c>
      <c r="DG15" s="4">
        <v>521858.9999999975</v>
      </c>
      <c r="DH15" s="4">
        <v>524574.0000000078</v>
      </c>
      <c r="DI15" s="4">
        <v>524622.0000000078</v>
      </c>
      <c r="DJ15" s="4">
        <v>513526.00000000728</v>
      </c>
      <c r="DK15" s="4">
        <v>515846.00000000239</v>
      </c>
      <c r="DL15" s="4">
        <v>522514.99999999499</v>
      </c>
      <c r="DM15" s="4">
        <v>527637.9999999901</v>
      </c>
      <c r="DN15" s="4">
        <v>529636.00000000047</v>
      </c>
      <c r="DO15" s="4">
        <v>532227.99999999464</v>
      </c>
      <c r="DP15" s="4">
        <v>532279.00000000047</v>
      </c>
      <c r="DQ15" s="4">
        <v>534198.99999999767</v>
      </c>
      <c r="DR15" s="4">
        <v>537730.00000000757</v>
      </c>
      <c r="DS15" s="4">
        <v>537010.99999999523</v>
      </c>
      <c r="DT15" s="4">
        <v>544141.99999999581</v>
      </c>
      <c r="DU15" s="4">
        <v>543932.99999999558</v>
      </c>
      <c r="DV15" s="4">
        <v>532496.99999999825</v>
      </c>
      <c r="DW15" s="4">
        <v>534518.99999999441</v>
      </c>
      <c r="DX15" s="4">
        <v>537578.00000000524</v>
      </c>
      <c r="DY15" s="4">
        <v>538002</v>
      </c>
      <c r="DZ15" s="4">
        <v>540958.00000000035</v>
      </c>
      <c r="EA15" s="4">
        <v>540819.00000000349</v>
      </c>
      <c r="EB15" s="4">
        <v>542419.00000000373</v>
      </c>
      <c r="EC15" s="4">
        <v>541941.99999999872</v>
      </c>
      <c r="ED15" s="4">
        <v>542398.99999999627</v>
      </c>
      <c r="EE15" s="4">
        <v>541424.0000000021</v>
      </c>
      <c r="EF15" s="4">
        <v>541361.00000000547</v>
      </c>
      <c r="EG15" s="4">
        <v>536319.0000000007</v>
      </c>
      <c r="EH15" s="4">
        <v>513285.00000000314</v>
      </c>
      <c r="EI15" s="4">
        <v>505640.00000000675</v>
      </c>
      <c r="EJ15" s="4">
        <v>498627.00000000215</v>
      </c>
      <c r="EK15" s="4">
        <v>494878.0000000014</v>
      </c>
      <c r="EL15" s="4">
        <v>493459.00000000832</v>
      </c>
      <c r="EM15" s="4">
        <v>486838.00000000204</v>
      </c>
      <c r="EN15" s="4">
        <v>486112.00000000442</v>
      </c>
      <c r="EO15" s="4">
        <v>487798.99999999854</v>
      </c>
      <c r="EP15" s="4">
        <v>494308.99999999901</v>
      </c>
      <c r="EQ15" s="4">
        <v>500938.99999999476</v>
      </c>
      <c r="ER15" s="4">
        <v>507485.99999999377</v>
      </c>
      <c r="ES15" s="4">
        <v>511692.99999999389</v>
      </c>
      <c r="ET15" s="4">
        <v>502555.99999999738</v>
      </c>
      <c r="EU15" s="4">
        <v>508641.99999999668</v>
      </c>
      <c r="EV15" s="4">
        <v>513424.00000001123</v>
      </c>
      <c r="EW15" s="4">
        <v>521028.99999999255</v>
      </c>
      <c r="EX15" s="4">
        <v>527909.99999999756</v>
      </c>
      <c r="EY15" s="4">
        <v>530840.99999999953</v>
      </c>
      <c r="EZ15" s="4">
        <v>535850.00000000454</v>
      </c>
      <c r="FA15" s="4">
        <v>539701.9999999915</v>
      </c>
      <c r="FB15" s="4">
        <v>545594.00000000885</v>
      </c>
      <c r="FC15" s="4">
        <v>553571.99999998999</v>
      </c>
      <c r="FD15" s="4">
        <v>562669.00000000338</v>
      </c>
      <c r="FE15" s="4">
        <v>566644.99999998952</v>
      </c>
      <c r="FF15" s="4">
        <v>557592.99999999814</v>
      </c>
      <c r="FG15" s="4">
        <v>563844.00000000303</v>
      </c>
      <c r="FH15" s="4">
        <v>567668.99999999907</v>
      </c>
      <c r="FI15" s="4">
        <v>574304.99999999977</v>
      </c>
      <c r="FJ15" s="4">
        <v>576815.00000000722</v>
      </c>
      <c r="FK15" s="4">
        <v>577890.00000000594</v>
      </c>
      <c r="FL15" s="4">
        <v>580347.00000000978</v>
      </c>
      <c r="FM15" s="4">
        <v>584529.00000000081</v>
      </c>
      <c r="FN15" s="4">
        <v>588955.99999999104</v>
      </c>
      <c r="FO15" s="4">
        <v>593985.00000000722</v>
      </c>
      <c r="FP15" s="4">
        <v>601405.99999999662</v>
      </c>
      <c r="FQ15" s="4">
        <v>603069.99999999744</v>
      </c>
      <c r="FR15" s="4">
        <v>594501.99999999418</v>
      </c>
      <c r="FS15" s="4">
        <v>596397.9999999943</v>
      </c>
      <c r="FT15" s="4">
        <v>603088.99999999756</v>
      </c>
      <c r="FU15" s="4">
        <v>607893.00000000291</v>
      </c>
      <c r="FV15" s="4">
        <v>611386.00000000338</v>
      </c>
      <c r="FW15" s="4">
        <v>619130.00000000978</v>
      </c>
      <c r="FX15" s="4">
        <v>622916.00000000617</v>
      </c>
      <c r="FY15" s="4">
        <v>624076.00000000128</v>
      </c>
      <c r="FZ15" s="4">
        <v>626281.99999999511</v>
      </c>
      <c r="GA15" s="4">
        <v>630313.99999999476</v>
      </c>
      <c r="GB15" s="4">
        <v>635077.00000001327</v>
      </c>
      <c r="GC15" s="4">
        <v>637444.99999999732</v>
      </c>
      <c r="GD15" s="4">
        <v>627871.00000000116</v>
      </c>
      <c r="GE15" s="4">
        <v>630075.99999999953</v>
      </c>
      <c r="GF15" s="4">
        <v>634296.00000001001</v>
      </c>
      <c r="GG15" s="4">
        <v>635706.9999999943</v>
      </c>
      <c r="GH15" s="4">
        <v>640233.00000000407</v>
      </c>
      <c r="GI15" s="4">
        <v>638692.99999999302</v>
      </c>
      <c r="GJ15" s="4">
        <v>638270.00000000244</v>
      </c>
      <c r="GK15" s="4">
        <v>638163.00000000687</v>
      </c>
      <c r="GL15" s="4">
        <v>639296.99999999662</v>
      </c>
      <c r="GM15" s="4">
        <v>640747.99999999953</v>
      </c>
      <c r="GN15" s="4">
        <v>646352.00000002445</v>
      </c>
      <c r="GO15" s="4">
        <v>648631.00000000047</v>
      </c>
      <c r="GP15" s="4">
        <v>638529.00000000466</v>
      </c>
      <c r="GQ15" s="4">
        <v>639996.99999998661</v>
      </c>
      <c r="GR15" s="4">
        <v>645484.99999999534</v>
      </c>
      <c r="GS15" s="4">
        <v>650459.00000000303</v>
      </c>
      <c r="GT15" s="4">
        <v>655234.00000000908</v>
      </c>
      <c r="GU15" s="4">
        <v>659655.99999999057</v>
      </c>
      <c r="GV15" s="4">
        <v>662074.99999999942</v>
      </c>
      <c r="GW15" s="4">
        <v>664701.99999998929</v>
      </c>
      <c r="GX15" s="4">
        <v>667686.00000000338</v>
      </c>
      <c r="GY15" s="4">
        <v>672814.00000000361</v>
      </c>
      <c r="GZ15" s="4">
        <v>680365.99999999302</v>
      </c>
      <c r="HA15" s="4">
        <v>682294.99999998696</v>
      </c>
      <c r="HB15" s="4">
        <v>671580.00000000466</v>
      </c>
      <c r="HC15" s="4">
        <v>676127.99999999523</v>
      </c>
      <c r="HD15" s="4">
        <v>682524.00000000128</v>
      </c>
      <c r="HE15" s="4">
        <v>686777.99999999441</v>
      </c>
      <c r="HF15" s="4">
        <v>691539.99999999336</v>
      </c>
      <c r="HG15" s="4">
        <v>692850.00000001036</v>
      </c>
      <c r="HH15" s="4">
        <v>697546.99999999022</v>
      </c>
      <c r="HI15" s="4">
        <v>697813.99999999907</v>
      </c>
      <c r="HJ15" s="4">
        <v>701536.99999999965</v>
      </c>
      <c r="HK15" s="4">
        <v>705756.00000000175</v>
      </c>
      <c r="HL15" s="4">
        <v>712172.00000000524</v>
      </c>
      <c r="HM15" s="4">
        <v>714639.99999999756</v>
      </c>
      <c r="HN15" s="4">
        <v>700272.00000000314</v>
      </c>
      <c r="HO15" s="4">
        <v>703049.00000000675</v>
      </c>
      <c r="HP15" s="4">
        <v>707410.99999999476</v>
      </c>
      <c r="HQ15" s="4">
        <v>708418.00000000815</v>
      </c>
      <c r="HR15" s="4">
        <v>713901.00000000675</v>
      </c>
      <c r="HS15" s="4">
        <v>714924.99999999278</v>
      </c>
      <c r="HT15" s="4">
        <v>721499.00000001164</v>
      </c>
      <c r="HU15" s="4">
        <v>721615.00000000093</v>
      </c>
      <c r="HV15" s="4">
        <v>730475.00000001641</v>
      </c>
      <c r="HW15" s="4">
        <v>732134.00000000244</v>
      </c>
      <c r="HX15" s="4">
        <v>734646.00000000442</v>
      </c>
      <c r="HY15" s="4">
        <v>736832.00000000442</v>
      </c>
      <c r="HZ15" s="4">
        <v>720771.99999998976</v>
      </c>
      <c r="IA15" s="4">
        <v>724093.99999999639</v>
      </c>
      <c r="IB15" s="4">
        <v>730403.00000000536</v>
      </c>
      <c r="IC15" s="4">
        <v>734986.00000000128</v>
      </c>
      <c r="ID15" s="4">
        <v>736577.00000000501</v>
      </c>
      <c r="IE15" s="4">
        <v>739829.00000001304</v>
      </c>
      <c r="IF15" s="4">
        <v>744888.00000001059</v>
      </c>
      <c r="IG15" s="4">
        <v>747676.99999999825</v>
      </c>
      <c r="IH15" s="4">
        <v>754278.00000001548</v>
      </c>
      <c r="II15" s="4">
        <v>756243.9999999901</v>
      </c>
      <c r="IJ15" s="4">
        <v>764807.99999999837</v>
      </c>
      <c r="IK15" s="4">
        <v>767424.99999998847</v>
      </c>
      <c r="IL15" s="4">
        <v>749621.00000000757</v>
      </c>
      <c r="IM15" s="4">
        <v>759117.99999999697</v>
      </c>
      <c r="IN15" s="4">
        <v>767826.00000002014</v>
      </c>
      <c r="IO15" s="4">
        <v>769209.00000001618</v>
      </c>
      <c r="IP15" s="4">
        <v>775056.9999999993</v>
      </c>
      <c r="IQ15" s="4">
        <v>776221.99999998789</v>
      </c>
      <c r="IR15" s="4">
        <v>776999.00000001385</v>
      </c>
      <c r="IS15" s="4">
        <v>778334.00000000326</v>
      </c>
      <c r="IT15" s="4">
        <v>784615.00000001153</v>
      </c>
      <c r="IU15" s="4">
        <v>789263.00000000128</v>
      </c>
      <c r="IV15" s="4">
        <v>797738.99999999977</v>
      </c>
      <c r="IW15" s="4">
        <v>796526.00000001071</v>
      </c>
      <c r="IX15" s="4">
        <v>779580.0000000007</v>
      </c>
      <c r="IY15" s="4">
        <v>782434.00000001432</v>
      </c>
      <c r="IZ15" s="4">
        <v>786602.99999997893</v>
      </c>
      <c r="JA15" s="4">
        <v>788111.00000000233</v>
      </c>
      <c r="JB15" s="4">
        <v>788764.99999999243</v>
      </c>
      <c r="JC15" s="4">
        <v>788960.00000001595</v>
      </c>
      <c r="JD15" s="4">
        <v>788166.99999997055</v>
      </c>
      <c r="JE15" s="4">
        <v>790212.99999999255</v>
      </c>
      <c r="JF15" s="4">
        <v>791232.99999999558</v>
      </c>
      <c r="JG15" s="4">
        <v>792850.00000000629</v>
      </c>
      <c r="JH15" s="4">
        <v>794373.99999999546</v>
      </c>
      <c r="JI15" s="4">
        <v>793340.00000000722</v>
      </c>
      <c r="JJ15" s="4">
        <v>776559.00000000477</v>
      </c>
      <c r="JK15" s="4">
        <v>779119.00000000827</v>
      </c>
      <c r="JL15" s="4">
        <v>780715.99999999558</v>
      </c>
      <c r="JM15" s="4">
        <v>775170.99999998708</v>
      </c>
      <c r="JN15" s="4">
        <v>757927.99999998941</v>
      </c>
      <c r="JO15" s="4">
        <v>747454.99999999674</v>
      </c>
      <c r="JP15" s="4">
        <v>737771.99999999523</v>
      </c>
      <c r="JQ15" s="4">
        <v>744414.99999998265</v>
      </c>
      <c r="JR15" s="4">
        <v>750871.00000000338</v>
      </c>
      <c r="JS15" s="4">
        <v>754877.00000001572</v>
      </c>
      <c r="JT15" s="4">
        <v>760932.00000001048</v>
      </c>
      <c r="JU15" s="4">
        <v>766974.00000000012</v>
      </c>
      <c r="JV15" s="4">
        <v>757509.00000000081</v>
      </c>
      <c r="JW15" s="4">
        <v>763041.99999999953</v>
      </c>
      <c r="JX15" s="4">
        <v>766527.00000001327</v>
      </c>
      <c r="JY15" s="4">
        <v>768242.00000000279</v>
      </c>
      <c r="JZ15" s="4">
        <v>771096.00000000256</v>
      </c>
      <c r="KA15" s="4">
        <v>771791.99999998743</v>
      </c>
      <c r="KB15" s="4">
        <v>779333.00000001048</v>
      </c>
      <c r="KC15" s="4">
        <v>786249.99999997765</v>
      </c>
      <c r="KD15" s="4">
        <v>793633.99999999383</v>
      </c>
      <c r="KE15" s="4">
        <v>798172.99999998882</v>
      </c>
      <c r="KF15" s="4">
        <v>800153.00000000687</v>
      </c>
      <c r="KG15" s="4">
        <v>803466.00000001071</v>
      </c>
      <c r="KH15" s="4">
        <v>789517.99999998859</v>
      </c>
      <c r="KI15" s="4">
        <v>799608.99999998498</v>
      </c>
      <c r="KJ15" s="4">
        <v>807974.99999999639</v>
      </c>
      <c r="KK15" s="4">
        <v>814225.00000000105</v>
      </c>
      <c r="KL15" s="4">
        <v>814563.00000000116</v>
      </c>
      <c r="KM15" s="4">
        <v>814192.99999999092</v>
      </c>
      <c r="KN15" s="4">
        <v>814670.00000001118</v>
      </c>
      <c r="KO15" s="4">
        <v>817904.99999998568</v>
      </c>
      <c r="KP15" s="4">
        <v>827376.00000002119</v>
      </c>
      <c r="KQ15" s="4">
        <v>833440.00000001315</v>
      </c>
      <c r="KR15" s="4">
        <v>839944.99999999418</v>
      </c>
      <c r="KS15" s="4">
        <v>841576.99999999325</v>
      </c>
      <c r="KT15" s="4">
        <v>825211.99999999232</v>
      </c>
      <c r="KU15" s="4">
        <v>832780.00000000058</v>
      </c>
      <c r="KV15" s="4">
        <v>840307.9999999943</v>
      </c>
      <c r="KW15" s="4">
        <v>846697.00000001094</v>
      </c>
      <c r="KX15" s="4">
        <v>850971.0000000092</v>
      </c>
      <c r="KY15" s="4">
        <v>854578.99999999395</v>
      </c>
      <c r="KZ15" s="4">
        <v>856216.99999999779</v>
      </c>
      <c r="LA15" s="4">
        <v>858096.99999999453</v>
      </c>
      <c r="LB15" s="4">
        <v>864470.99999999511</v>
      </c>
      <c r="LC15" s="4">
        <v>867250.99999999464</v>
      </c>
      <c r="LD15" s="4">
        <v>872475.99999999895</v>
      </c>
      <c r="LE15" s="4">
        <v>871739.00000001362</v>
      </c>
      <c r="LF15" s="4">
        <v>856829.99999999034</v>
      </c>
      <c r="LG15" s="4">
        <v>862872.99999999849</v>
      </c>
      <c r="LH15" s="4">
        <v>871609.00000000419</v>
      </c>
      <c r="LI15" s="4">
        <v>872670.00000000559</v>
      </c>
      <c r="LJ15" s="4">
        <v>879111.00000001118</v>
      </c>
      <c r="LK15" s="4">
        <v>878554.99999999383</v>
      </c>
      <c r="LL15" s="4">
        <v>877827.0000000149</v>
      </c>
      <c r="LM15" s="4">
        <v>873680.99999999639</v>
      </c>
      <c r="LN15" s="4">
        <v>873147.0000000078</v>
      </c>
      <c r="LO15" s="4">
        <v>876248.00000001327</v>
      </c>
      <c r="LP15" s="4">
        <v>881922.99999998696</v>
      </c>
      <c r="LQ15" s="4">
        <v>877617.99999999069</v>
      </c>
      <c r="LR15" s="4">
        <v>862791.0000000078</v>
      </c>
      <c r="LS15" s="4">
        <v>867244.99999999814</v>
      </c>
      <c r="LT15" s="4">
        <v>866593.00000000629</v>
      </c>
      <c r="LU15" s="4">
        <v>869554.99999999383</v>
      </c>
      <c r="LV15" s="4">
        <v>867017.99999998894</v>
      </c>
      <c r="LW15" s="4">
        <v>865109.00000000512</v>
      </c>
      <c r="LX15" s="4">
        <v>860669.99999998533</v>
      </c>
      <c r="LY15" s="4">
        <v>858977.99999999872</v>
      </c>
      <c r="LZ15" s="4">
        <v>860405.99999997066</v>
      </c>
      <c r="MA15" s="4">
        <v>859298.00000001478</v>
      </c>
      <c r="MB15" s="4"/>
      <c r="MC15" s="4"/>
      <c r="MD15" s="4"/>
    </row>
    <row r="16" spans="1:342" ht="13.5" customHeight="1" x14ac:dyDescent="0.25">
      <c r="A16" s="3" t="s">
        <v>20</v>
      </c>
      <c r="B16" s="4">
        <v>59614.000000000051</v>
      </c>
      <c r="C16" s="4">
        <v>60331.000000000015</v>
      </c>
      <c r="D16" s="4">
        <v>61388.00000000008</v>
      </c>
      <c r="E16" s="4">
        <v>62703.999999999847</v>
      </c>
      <c r="F16" s="4">
        <v>62812.000000000269</v>
      </c>
      <c r="G16" s="4">
        <v>62459.000000000473</v>
      </c>
      <c r="H16" s="4">
        <v>63242.00000000032</v>
      </c>
      <c r="I16" s="4">
        <v>64565.000000000124</v>
      </c>
      <c r="J16" s="4">
        <v>65359.99999999992</v>
      </c>
      <c r="K16" s="4">
        <v>64926.999999999978</v>
      </c>
      <c r="L16" s="4">
        <v>65044.999999999862</v>
      </c>
      <c r="M16" s="4">
        <v>65752.999999999782</v>
      </c>
      <c r="N16" s="4">
        <v>64876.999999999978</v>
      </c>
      <c r="O16" s="4">
        <v>65627.000000000276</v>
      </c>
      <c r="P16" s="4">
        <v>66195.00000000016</v>
      </c>
      <c r="Q16" s="4">
        <v>67221.000000000015</v>
      </c>
      <c r="R16" s="4">
        <v>67120.000000000204</v>
      </c>
      <c r="S16" s="4">
        <v>67270</v>
      </c>
      <c r="T16" s="4">
        <v>68364.000000000247</v>
      </c>
      <c r="U16" s="4">
        <v>68521.999999999956</v>
      </c>
      <c r="V16" s="4">
        <v>68325.000000000175</v>
      </c>
      <c r="W16" s="4">
        <v>69206.000000000015</v>
      </c>
      <c r="X16" s="4">
        <v>69267.999999999971</v>
      </c>
      <c r="Y16" s="4">
        <v>70119.999999999942</v>
      </c>
      <c r="Z16" s="4">
        <v>70170.000000000044</v>
      </c>
      <c r="AA16" s="4">
        <v>70680.999999999942</v>
      </c>
      <c r="AB16" s="4">
        <v>70800.000000000087</v>
      </c>
      <c r="AC16" s="4">
        <v>72556.000000000175</v>
      </c>
      <c r="AD16" s="4">
        <v>72370.999999999694</v>
      </c>
      <c r="AE16" s="4">
        <v>72680.999999999665</v>
      </c>
      <c r="AF16" s="4">
        <v>73022.000000000291</v>
      </c>
      <c r="AG16" s="4">
        <v>74287.000000000291</v>
      </c>
      <c r="AH16" s="4">
        <v>74235.000000000451</v>
      </c>
      <c r="AI16" s="4">
        <v>74273.999999999694</v>
      </c>
      <c r="AJ16" s="4">
        <v>72853.999999999796</v>
      </c>
      <c r="AK16" s="4">
        <v>74360.99999999984</v>
      </c>
      <c r="AL16" s="4">
        <v>74626.999999999534</v>
      </c>
      <c r="AM16" s="4">
        <v>74596.000000000131</v>
      </c>
      <c r="AN16" s="4">
        <v>75823.999999999927</v>
      </c>
      <c r="AO16" s="4">
        <v>76165.999999999985</v>
      </c>
      <c r="AP16" s="4">
        <v>75849.999999999898</v>
      </c>
      <c r="AQ16" s="4">
        <v>76125.999999999636</v>
      </c>
      <c r="AR16" s="4">
        <v>76038.999999999854</v>
      </c>
      <c r="AS16" s="4">
        <v>75971.000000000146</v>
      </c>
      <c r="AT16" s="4">
        <v>76358.000000000582</v>
      </c>
      <c r="AU16" s="4">
        <v>77104.000000000073</v>
      </c>
      <c r="AV16" s="4">
        <v>75704.999999999884</v>
      </c>
      <c r="AW16" s="4">
        <v>76968.000000000262</v>
      </c>
      <c r="AX16" s="4">
        <v>77820</v>
      </c>
      <c r="AY16" s="4">
        <v>77746.000000000087</v>
      </c>
      <c r="AZ16" s="4">
        <v>79230.999999999825</v>
      </c>
      <c r="BA16" s="4">
        <v>80319.999999999913</v>
      </c>
      <c r="BB16" s="4">
        <v>79758.999999999956</v>
      </c>
      <c r="BC16" s="4">
        <v>79919</v>
      </c>
      <c r="BD16" s="4">
        <v>80735.000000000146</v>
      </c>
      <c r="BE16" s="4">
        <v>80120.999999999898</v>
      </c>
      <c r="BF16" s="4">
        <v>81019.999999999607</v>
      </c>
      <c r="BG16" s="4">
        <v>80952.999999999985</v>
      </c>
      <c r="BH16" s="4">
        <v>78822.999999999796</v>
      </c>
      <c r="BI16" s="4">
        <v>79820.000000000262</v>
      </c>
      <c r="BJ16" s="4">
        <v>79216.000000000131</v>
      </c>
      <c r="BK16" s="4">
        <v>78991.999999999782</v>
      </c>
      <c r="BL16" s="4">
        <v>79522.000000000029</v>
      </c>
      <c r="BM16" s="4">
        <v>80058.000000000306</v>
      </c>
      <c r="BN16" s="4">
        <v>79570.000000000073</v>
      </c>
      <c r="BO16" s="4">
        <v>78914.999999999956</v>
      </c>
      <c r="BP16" s="4">
        <v>78889.999999999913</v>
      </c>
      <c r="BQ16" s="4">
        <v>78576.000000000058</v>
      </c>
      <c r="BR16" s="4">
        <v>79083.000000000509</v>
      </c>
      <c r="BS16" s="4">
        <v>79138.999999999985</v>
      </c>
      <c r="BT16" s="4">
        <v>78812.000000000204</v>
      </c>
      <c r="BU16" s="4">
        <v>79724.000000000306</v>
      </c>
      <c r="BV16" s="4">
        <v>79084.000000000029</v>
      </c>
      <c r="BW16" s="4">
        <v>81046.999999999942</v>
      </c>
      <c r="BX16" s="4">
        <v>82153.999999999316</v>
      </c>
      <c r="BY16" s="4">
        <v>81927.000000000378</v>
      </c>
      <c r="BZ16" s="4">
        <v>81806.000000001208</v>
      </c>
      <c r="CA16" s="4">
        <v>81515.000000000073</v>
      </c>
      <c r="CB16" s="4">
        <v>81487.999999999811</v>
      </c>
      <c r="CC16" s="4">
        <v>82427.000000000422</v>
      </c>
      <c r="CD16" s="4">
        <v>82603.000000000044</v>
      </c>
      <c r="CE16" s="4">
        <v>82843.000000000669</v>
      </c>
      <c r="CF16" s="4">
        <v>82376.99999999984</v>
      </c>
      <c r="CG16" s="4">
        <v>83368.999999999898</v>
      </c>
      <c r="CH16" s="4">
        <v>82492</v>
      </c>
      <c r="CI16" s="4">
        <v>83695.99999999984</v>
      </c>
      <c r="CJ16" s="4">
        <v>83208.999999999898</v>
      </c>
      <c r="CK16" s="4">
        <v>86022.00000000048</v>
      </c>
      <c r="CL16" s="4">
        <v>85119.000000000044</v>
      </c>
      <c r="CM16" s="4">
        <v>85357.000000000538</v>
      </c>
      <c r="CN16" s="4">
        <v>86243.999999999942</v>
      </c>
      <c r="CO16" s="4">
        <v>86336.000000000058</v>
      </c>
      <c r="CP16" s="4">
        <v>86210.000000000276</v>
      </c>
      <c r="CQ16" s="4">
        <v>86137.000000000262</v>
      </c>
      <c r="CR16" s="4">
        <v>85620.999999999476</v>
      </c>
      <c r="CS16" s="4">
        <v>84543.000000000437</v>
      </c>
      <c r="CT16" s="4">
        <v>85429.000000000247</v>
      </c>
      <c r="CU16" s="4">
        <v>86514.000000000495</v>
      </c>
      <c r="CV16" s="4">
        <v>87508.999999999898</v>
      </c>
      <c r="CW16" s="4">
        <v>88264.000000000306</v>
      </c>
      <c r="CX16" s="4">
        <v>88116.000000000015</v>
      </c>
      <c r="CY16" s="4">
        <v>87657.999999999825</v>
      </c>
      <c r="CZ16" s="4">
        <v>88318.000000000233</v>
      </c>
      <c r="DA16" s="4">
        <v>89309.000000000146</v>
      </c>
      <c r="DB16" s="4">
        <v>88907.000000000466</v>
      </c>
      <c r="DC16" s="4">
        <v>89549.999999999796</v>
      </c>
      <c r="DD16" s="4">
        <v>88516.999999999665</v>
      </c>
      <c r="DE16" s="4">
        <v>89523.000000000058</v>
      </c>
      <c r="DF16" s="4">
        <v>88557.999999999985</v>
      </c>
      <c r="DG16" s="4">
        <v>90014.000000000175</v>
      </c>
      <c r="DH16" s="4">
        <v>90297.999999999913</v>
      </c>
      <c r="DI16" s="4">
        <v>91647.999999999956</v>
      </c>
      <c r="DJ16" s="4">
        <v>90399.99999999968</v>
      </c>
      <c r="DK16" s="4">
        <v>92462.00000000016</v>
      </c>
      <c r="DL16" s="4">
        <v>92871.000000000247</v>
      </c>
      <c r="DM16" s="4">
        <v>93496.000000000553</v>
      </c>
      <c r="DN16" s="4">
        <v>94426.000000000538</v>
      </c>
      <c r="DO16" s="4">
        <v>93451.000000000291</v>
      </c>
      <c r="DP16" s="4">
        <v>93339.999999999418</v>
      </c>
      <c r="DQ16" s="4">
        <v>93501.999999999898</v>
      </c>
      <c r="DR16" s="4">
        <v>94217.000000000073</v>
      </c>
      <c r="DS16" s="4">
        <v>93934.000000000087</v>
      </c>
      <c r="DT16" s="4">
        <v>95494.000000000175</v>
      </c>
      <c r="DU16" s="4">
        <v>96329.999999999956</v>
      </c>
      <c r="DV16" s="4">
        <v>95454.999999999593</v>
      </c>
      <c r="DW16" s="4">
        <v>96388.000000000291</v>
      </c>
      <c r="DX16" s="4">
        <v>97239.999999999505</v>
      </c>
      <c r="DY16" s="4">
        <v>97187.000000000364</v>
      </c>
      <c r="DZ16" s="4">
        <v>97570.999999999345</v>
      </c>
      <c r="EA16" s="4">
        <v>95805.999999999854</v>
      </c>
      <c r="EB16" s="4">
        <v>96646.999999999854</v>
      </c>
      <c r="EC16" s="4">
        <v>96851.999999999665</v>
      </c>
      <c r="ED16" s="4">
        <v>94466.000000000131</v>
      </c>
      <c r="EE16" s="4">
        <v>95887.999999999534</v>
      </c>
      <c r="EF16" s="4">
        <v>97810.000000000146</v>
      </c>
      <c r="EG16" s="4">
        <v>96540.999999999549</v>
      </c>
      <c r="EH16" s="4">
        <v>97500.999999999898</v>
      </c>
      <c r="EI16" s="4">
        <v>96499.999999999127</v>
      </c>
      <c r="EJ16" s="4">
        <v>96337.000000000116</v>
      </c>
      <c r="EK16" s="4">
        <v>96675.999999999287</v>
      </c>
      <c r="EL16" s="4">
        <v>97240.00000000016</v>
      </c>
      <c r="EM16" s="4">
        <v>94469.00000000048</v>
      </c>
      <c r="EN16" s="4">
        <v>95441.999999999738</v>
      </c>
      <c r="EO16" s="4">
        <v>96180.000000000218</v>
      </c>
      <c r="EP16" s="4">
        <v>96512.000000000407</v>
      </c>
      <c r="EQ16" s="4">
        <v>97647.00000000064</v>
      </c>
      <c r="ER16" s="4">
        <v>97655.000000000655</v>
      </c>
      <c r="ES16" s="4">
        <v>98424.000000000015</v>
      </c>
      <c r="ET16" s="4">
        <v>98738.99999999968</v>
      </c>
      <c r="EU16" s="4">
        <v>98175.00000000032</v>
      </c>
      <c r="EV16" s="4">
        <v>98485.99999999936</v>
      </c>
      <c r="EW16" s="4">
        <v>99781.000000000582</v>
      </c>
      <c r="EX16" s="4">
        <v>100553.99999999959</v>
      </c>
      <c r="EY16" s="4">
        <v>100003.00000000007</v>
      </c>
      <c r="EZ16" s="4">
        <v>100950</v>
      </c>
      <c r="FA16" s="4">
        <v>102600.99999999943</v>
      </c>
      <c r="FB16" s="4">
        <v>102559.00000000048</v>
      </c>
      <c r="FC16" s="4">
        <v>104040.00000000004</v>
      </c>
      <c r="FD16" s="4">
        <v>105084.00000000012</v>
      </c>
      <c r="FE16" s="4">
        <v>107596.00000000073</v>
      </c>
      <c r="FF16" s="4">
        <v>106813.00000000084</v>
      </c>
      <c r="FG16" s="4">
        <v>106139.99999999968</v>
      </c>
      <c r="FH16" s="4">
        <v>108003.0000000006</v>
      </c>
      <c r="FI16" s="4">
        <v>109679.99999999974</v>
      </c>
      <c r="FJ16" s="4">
        <v>109139.00000000019</v>
      </c>
      <c r="FK16" s="4">
        <v>108274.99999999981</v>
      </c>
      <c r="FL16" s="4">
        <v>107679.99999999955</v>
      </c>
      <c r="FM16" s="4">
        <v>107699.99999999983</v>
      </c>
      <c r="FN16" s="4">
        <v>107993.99999999988</v>
      </c>
      <c r="FO16" s="4">
        <v>108101.99999999994</v>
      </c>
      <c r="FP16" s="4">
        <v>107960.99999999958</v>
      </c>
      <c r="FQ16" s="4">
        <v>109865.00000000003</v>
      </c>
      <c r="FR16" s="4">
        <v>108620.99999999993</v>
      </c>
      <c r="FS16" s="4">
        <v>108477.00000000023</v>
      </c>
      <c r="FT16" s="4">
        <v>109267.00000000004</v>
      </c>
      <c r="FU16" s="4">
        <v>110559.99999999996</v>
      </c>
      <c r="FV16" s="4">
        <v>110788.99999999952</v>
      </c>
      <c r="FW16" s="4">
        <v>111246.99999999991</v>
      </c>
      <c r="FX16" s="4">
        <v>110404.00000000051</v>
      </c>
      <c r="FY16" s="4">
        <v>110707.00000000057</v>
      </c>
      <c r="FZ16" s="4">
        <v>111116.9999999999</v>
      </c>
      <c r="GA16" s="4">
        <v>111109.00000000015</v>
      </c>
      <c r="GB16" s="4">
        <v>111893.00000000061</v>
      </c>
      <c r="GC16" s="4">
        <v>114496.99999999968</v>
      </c>
      <c r="GD16" s="4">
        <v>112562.9999999994</v>
      </c>
      <c r="GE16" s="4">
        <v>113238.00000000006</v>
      </c>
      <c r="GF16" s="4">
        <v>114513.99999999968</v>
      </c>
      <c r="GG16" s="4">
        <v>114316.00000000015</v>
      </c>
      <c r="GH16" s="4">
        <v>114454.00000000042</v>
      </c>
      <c r="GI16" s="4">
        <v>115151.00000000058</v>
      </c>
      <c r="GJ16" s="4">
        <v>117596.00000000012</v>
      </c>
      <c r="GK16" s="4">
        <v>115050.99999999942</v>
      </c>
      <c r="GL16" s="4">
        <v>113097.0000000007</v>
      </c>
      <c r="GM16" s="4">
        <v>113378.00000000013</v>
      </c>
      <c r="GN16" s="4">
        <v>114744.00000000006</v>
      </c>
      <c r="GO16" s="4">
        <v>116209.99999999984</v>
      </c>
      <c r="GP16" s="4">
        <v>116392.99999999985</v>
      </c>
      <c r="GQ16" s="4">
        <v>115509.99999999923</v>
      </c>
      <c r="GR16" s="4">
        <v>116557.99999999996</v>
      </c>
      <c r="GS16" s="4">
        <v>116519.99999999952</v>
      </c>
      <c r="GT16" s="4">
        <v>116989.99999999965</v>
      </c>
      <c r="GU16" s="4">
        <v>116582.00000000073</v>
      </c>
      <c r="GV16" s="4">
        <v>115987.99999999943</v>
      </c>
      <c r="GW16" s="4">
        <v>116958.99999999977</v>
      </c>
      <c r="GX16" s="4">
        <v>117035.00000000019</v>
      </c>
      <c r="GY16" s="4">
        <v>117627.00000000004</v>
      </c>
      <c r="GZ16" s="4">
        <v>119384.00000000063</v>
      </c>
      <c r="HA16" s="4">
        <v>119714.99999999945</v>
      </c>
      <c r="HB16" s="4">
        <v>119479.00000000028</v>
      </c>
      <c r="HC16" s="4">
        <v>119494.00000000007</v>
      </c>
      <c r="HD16" s="4">
        <v>119691.00000000074</v>
      </c>
      <c r="HE16" s="4">
        <v>120721.99999999962</v>
      </c>
      <c r="HF16" s="4">
        <v>120389.00000000038</v>
      </c>
      <c r="HG16" s="4">
        <v>119897.99999999994</v>
      </c>
      <c r="HH16" s="4">
        <v>120037.00000000148</v>
      </c>
      <c r="HI16" s="4">
        <v>120519.99999999968</v>
      </c>
      <c r="HJ16" s="4">
        <v>118922.0000000002</v>
      </c>
      <c r="HK16" s="4">
        <v>119625.99999999946</v>
      </c>
      <c r="HL16" s="4">
        <v>120009.99999999933</v>
      </c>
      <c r="HM16" s="4">
        <v>120383.99999999948</v>
      </c>
      <c r="HN16" s="4">
        <v>120195.99999999997</v>
      </c>
      <c r="HO16" s="4">
        <v>120350.00000000033</v>
      </c>
      <c r="HP16" s="4">
        <v>119699.99999999959</v>
      </c>
      <c r="HQ16" s="4">
        <v>121582.00000000054</v>
      </c>
      <c r="HR16" s="4">
        <v>121900.00000000031</v>
      </c>
      <c r="HS16" s="4">
        <v>121326.99999999935</v>
      </c>
      <c r="HT16" s="4">
        <v>121443.0000000007</v>
      </c>
      <c r="HU16" s="4">
        <v>121196.99999999994</v>
      </c>
      <c r="HV16" s="4">
        <v>122504.00000000144</v>
      </c>
      <c r="HW16" s="4">
        <v>122771.00000000052</v>
      </c>
      <c r="HX16" s="4">
        <v>123449.99999999929</v>
      </c>
      <c r="HY16" s="4">
        <v>124919.00000000132</v>
      </c>
      <c r="HZ16" s="4">
        <v>124783.99999999923</v>
      </c>
      <c r="IA16" s="4">
        <v>125041.99999999994</v>
      </c>
      <c r="IB16" s="4">
        <v>126173.99999999948</v>
      </c>
      <c r="IC16" s="4">
        <v>127076.99999999958</v>
      </c>
      <c r="ID16" s="4">
        <v>127800.99999999996</v>
      </c>
      <c r="IE16" s="4">
        <v>127218.0000000006</v>
      </c>
      <c r="IF16" s="4">
        <v>128651.99999999891</v>
      </c>
      <c r="IG16" s="4">
        <v>128647.99999999999</v>
      </c>
      <c r="IH16" s="4">
        <v>129054.00000000019</v>
      </c>
      <c r="II16" s="4">
        <v>129564.99999999933</v>
      </c>
      <c r="IJ16" s="4">
        <v>130713.99999999984</v>
      </c>
      <c r="IK16" s="4">
        <v>132143.99999999939</v>
      </c>
      <c r="IL16" s="4">
        <v>130619.99999999971</v>
      </c>
      <c r="IM16" s="4">
        <v>131390.00000000006</v>
      </c>
      <c r="IN16" s="4">
        <v>131811.99999999988</v>
      </c>
      <c r="IO16" s="4">
        <v>131759.99999999951</v>
      </c>
      <c r="IP16" s="4">
        <v>131453.99999999936</v>
      </c>
      <c r="IQ16" s="4">
        <v>131595.00000000044</v>
      </c>
      <c r="IR16" s="4">
        <v>132913.00000000009</v>
      </c>
      <c r="IS16" s="4">
        <v>133848.00000000148</v>
      </c>
      <c r="IT16" s="4">
        <v>134030.99999999991</v>
      </c>
      <c r="IU16" s="4">
        <v>134149.00000000017</v>
      </c>
      <c r="IV16" s="4">
        <v>134000.99999999968</v>
      </c>
      <c r="IW16" s="4">
        <v>136321.99999999884</v>
      </c>
      <c r="IX16" s="4">
        <v>134120.99999999881</v>
      </c>
      <c r="IY16" s="4">
        <v>134593.00000000012</v>
      </c>
      <c r="IZ16" s="4">
        <v>134730.99999999971</v>
      </c>
      <c r="JA16" s="4">
        <v>134945.00000000079</v>
      </c>
      <c r="JB16" s="4">
        <v>135341.99999999997</v>
      </c>
      <c r="JC16" s="4">
        <v>134229.00000000041</v>
      </c>
      <c r="JD16" s="4">
        <v>135072.00000000105</v>
      </c>
      <c r="JE16" s="4">
        <v>135638.00000000102</v>
      </c>
      <c r="JF16" s="4">
        <v>136023.0000000002</v>
      </c>
      <c r="JG16" s="4">
        <v>136906.0000000002</v>
      </c>
      <c r="JH16" s="4">
        <v>138293.00000000035</v>
      </c>
      <c r="JI16" s="4">
        <v>138285.00000000029</v>
      </c>
      <c r="JJ16" s="4">
        <v>138073.99999999916</v>
      </c>
      <c r="JK16" s="4">
        <v>137972.00000000058</v>
      </c>
      <c r="JL16" s="4">
        <v>138524.99999999921</v>
      </c>
      <c r="JM16" s="4">
        <v>139022.99999999939</v>
      </c>
      <c r="JN16" s="4">
        <v>137557.99999999997</v>
      </c>
      <c r="JO16" s="4">
        <v>134301.99999999919</v>
      </c>
      <c r="JP16" s="4">
        <v>133940.00000000009</v>
      </c>
      <c r="JQ16" s="4">
        <v>133966.00000000003</v>
      </c>
      <c r="JR16" s="4">
        <v>133853.00000000102</v>
      </c>
      <c r="JS16" s="4">
        <v>133517.99999999953</v>
      </c>
      <c r="JT16" s="4">
        <v>134871.9999999993</v>
      </c>
      <c r="JU16" s="4">
        <v>135667.99999999942</v>
      </c>
      <c r="JV16" s="4">
        <v>135053.99999999933</v>
      </c>
      <c r="JW16" s="4">
        <v>135626.99999999985</v>
      </c>
      <c r="JX16" s="4">
        <v>136159.99999999948</v>
      </c>
      <c r="JY16" s="4">
        <v>137676.00000000058</v>
      </c>
      <c r="JZ16" s="4">
        <v>136901.99999999924</v>
      </c>
      <c r="KA16" s="4">
        <v>136837.9999999991</v>
      </c>
      <c r="KB16" s="4">
        <v>138890.0000000002</v>
      </c>
      <c r="KC16" s="4">
        <v>138862.00000000052</v>
      </c>
      <c r="KD16" s="4">
        <v>140057.99999999974</v>
      </c>
      <c r="KE16" s="4">
        <v>141098.99999999991</v>
      </c>
      <c r="KF16" s="4">
        <v>140771.99999999991</v>
      </c>
      <c r="KG16" s="4">
        <v>141861.00000000122</v>
      </c>
      <c r="KH16" s="4">
        <v>139423.00000000047</v>
      </c>
      <c r="KI16" s="4">
        <v>141193.00000000015</v>
      </c>
      <c r="KJ16" s="4">
        <v>141807.9999999998</v>
      </c>
      <c r="KK16" s="4">
        <v>142032.00000000017</v>
      </c>
      <c r="KL16" s="4">
        <v>141981.00000000041</v>
      </c>
      <c r="KM16" s="4">
        <v>140744.00000000023</v>
      </c>
      <c r="KN16" s="4">
        <v>141805.99999999974</v>
      </c>
      <c r="KO16" s="4">
        <v>141929.99999999907</v>
      </c>
      <c r="KP16" s="4">
        <v>143622.00000000035</v>
      </c>
      <c r="KQ16" s="4">
        <v>144895.00000000073</v>
      </c>
      <c r="KR16" s="4">
        <v>145599.99999999936</v>
      </c>
      <c r="KS16" s="4">
        <v>146783.00000000055</v>
      </c>
      <c r="KT16" s="4">
        <v>146320.99999999939</v>
      </c>
      <c r="KU16" s="4">
        <v>147283.99999999985</v>
      </c>
      <c r="KV16" s="4">
        <v>147988.99999999919</v>
      </c>
      <c r="KW16" s="4">
        <v>148584.99999999863</v>
      </c>
      <c r="KX16" s="4">
        <v>149081.99999999884</v>
      </c>
      <c r="KY16" s="4">
        <v>148989.99999999968</v>
      </c>
      <c r="KZ16" s="4">
        <v>147496.9999999991</v>
      </c>
      <c r="LA16" s="4">
        <v>147716.99999999991</v>
      </c>
      <c r="LB16" s="4">
        <v>149276.00000000134</v>
      </c>
      <c r="LC16" s="4">
        <v>149678.99999999965</v>
      </c>
      <c r="LD16" s="4">
        <v>150905.9999999979</v>
      </c>
      <c r="LE16" s="4">
        <v>151154.00000000041</v>
      </c>
      <c r="LF16" s="4">
        <v>150350.99999999849</v>
      </c>
      <c r="LG16" s="4">
        <v>150756.00000000049</v>
      </c>
      <c r="LH16" s="4">
        <v>151407.00000000172</v>
      </c>
      <c r="LI16" s="4">
        <v>151703.99999999884</v>
      </c>
      <c r="LJ16" s="4">
        <v>152104.99999999875</v>
      </c>
      <c r="LK16" s="4">
        <v>152107.00000000134</v>
      </c>
      <c r="LL16" s="4">
        <v>152333.00000000099</v>
      </c>
      <c r="LM16" s="4">
        <v>152549.00000000003</v>
      </c>
      <c r="LN16" s="4">
        <v>152835.99999999965</v>
      </c>
      <c r="LO16" s="4">
        <v>152995.99999999974</v>
      </c>
      <c r="LP16" s="4">
        <v>153022.00000000204</v>
      </c>
      <c r="LQ16" s="4">
        <v>154021.99999999767</v>
      </c>
      <c r="LR16" s="4">
        <v>153014.99999999811</v>
      </c>
      <c r="LS16" s="4">
        <v>154266.00000000003</v>
      </c>
      <c r="LT16" s="4">
        <v>155651.99999999921</v>
      </c>
      <c r="LU16" s="4">
        <v>157430.99999999924</v>
      </c>
      <c r="LV16" s="4">
        <v>156546.00000000134</v>
      </c>
      <c r="LW16" s="4">
        <v>156409.99999999974</v>
      </c>
      <c r="LX16" s="4">
        <v>155170.9999999993</v>
      </c>
      <c r="LY16" s="4">
        <v>154609.00000000108</v>
      </c>
      <c r="LZ16" s="4">
        <v>155755.99999999965</v>
      </c>
      <c r="MA16" s="4">
        <v>156998.00000000105</v>
      </c>
      <c r="MB16" s="4"/>
      <c r="MC16" s="4"/>
      <c r="MD16" s="4"/>
    </row>
    <row r="17" spans="1:342" ht="13.5" customHeight="1" x14ac:dyDescent="0.25">
      <c r="A17" s="3" t="s">
        <v>21</v>
      </c>
      <c r="B17" s="4">
        <v>97936.000000000335</v>
      </c>
      <c r="C17" s="4">
        <v>99701.999999999578</v>
      </c>
      <c r="D17" s="4">
        <v>101165.99999999978</v>
      </c>
      <c r="E17" s="4">
        <v>102868.99999999951</v>
      </c>
      <c r="F17" s="4">
        <v>102121.99999999945</v>
      </c>
      <c r="G17" s="4">
        <v>101561.99999999981</v>
      </c>
      <c r="H17" s="4">
        <v>101821.00000000023</v>
      </c>
      <c r="I17" s="4">
        <v>101922.00000000028</v>
      </c>
      <c r="J17" s="4">
        <v>103120.00000000013</v>
      </c>
      <c r="K17" s="4">
        <v>103676.99999999948</v>
      </c>
      <c r="L17" s="4">
        <v>104028.99999999959</v>
      </c>
      <c r="M17" s="4">
        <v>105189.00000000058</v>
      </c>
      <c r="N17" s="4">
        <v>106173.00000000025</v>
      </c>
      <c r="O17" s="4">
        <v>106581.99999999978</v>
      </c>
      <c r="P17" s="4">
        <v>108352.00000000049</v>
      </c>
      <c r="Q17" s="4">
        <v>107681.00000000013</v>
      </c>
      <c r="R17" s="4">
        <v>119787.99999999945</v>
      </c>
      <c r="S17" s="4">
        <v>120458.99999999888</v>
      </c>
      <c r="T17" s="4">
        <v>122057.00000000124</v>
      </c>
      <c r="U17" s="4">
        <v>123183.99999999985</v>
      </c>
      <c r="V17" s="4">
        <v>123723.99999999985</v>
      </c>
      <c r="W17" s="4">
        <v>123253.99999999936</v>
      </c>
      <c r="X17" s="4">
        <v>123009.00000000035</v>
      </c>
      <c r="Y17" s="4">
        <v>122310.00000000058</v>
      </c>
      <c r="Z17" s="4">
        <v>122630.00000000153</v>
      </c>
      <c r="AA17" s="4">
        <v>123608.00000000004</v>
      </c>
      <c r="AB17" s="4">
        <v>124608.99999999939</v>
      </c>
      <c r="AC17" s="4">
        <v>128141.99999999978</v>
      </c>
      <c r="AD17" s="4">
        <v>127582.00000000025</v>
      </c>
      <c r="AE17" s="4">
        <v>127976.99999999985</v>
      </c>
      <c r="AF17" s="4">
        <v>129454.00000000065</v>
      </c>
      <c r="AG17" s="4">
        <v>130535.00000000083</v>
      </c>
      <c r="AH17" s="4">
        <v>131057.99999999932</v>
      </c>
      <c r="AI17" s="4">
        <v>130925.00000000028</v>
      </c>
      <c r="AJ17" s="4">
        <v>132150.00000000003</v>
      </c>
      <c r="AK17" s="4">
        <v>135067.0000000002</v>
      </c>
      <c r="AL17" s="4">
        <v>136674.9999999993</v>
      </c>
      <c r="AM17" s="4">
        <v>138205.00000000006</v>
      </c>
      <c r="AN17" s="4">
        <v>137782.00000000108</v>
      </c>
      <c r="AO17" s="4">
        <v>137721.00000000038</v>
      </c>
      <c r="AP17" s="4">
        <v>134243.99999999924</v>
      </c>
      <c r="AQ17" s="4">
        <v>132899.99999999869</v>
      </c>
      <c r="AR17" s="4">
        <v>133679.99999999959</v>
      </c>
      <c r="AS17" s="4">
        <v>134201.00000000012</v>
      </c>
      <c r="AT17" s="4">
        <v>135303.00000000006</v>
      </c>
      <c r="AU17" s="4">
        <v>133272.00000000114</v>
      </c>
      <c r="AV17" s="4">
        <v>134220.99999999959</v>
      </c>
      <c r="AW17" s="4">
        <v>133765.00000000076</v>
      </c>
      <c r="AX17" s="4">
        <v>134769.99999999959</v>
      </c>
      <c r="AY17" s="4">
        <v>135365.99999999939</v>
      </c>
      <c r="AZ17" s="4">
        <v>136087.99999999919</v>
      </c>
      <c r="BA17" s="4">
        <v>137928.99999999773</v>
      </c>
      <c r="BB17" s="4">
        <v>136294.99999999886</v>
      </c>
      <c r="BC17" s="4">
        <v>134787.99999999898</v>
      </c>
      <c r="BD17" s="4">
        <v>136104.00000000041</v>
      </c>
      <c r="BE17" s="4">
        <v>136084.00000000119</v>
      </c>
      <c r="BF17" s="4">
        <v>137146.00000000081</v>
      </c>
      <c r="BG17" s="4">
        <v>136959.00000000102</v>
      </c>
      <c r="BH17" s="4">
        <v>135285.00000000003</v>
      </c>
      <c r="BI17" s="4">
        <v>138157.00000000119</v>
      </c>
      <c r="BJ17" s="4">
        <v>139011.00000000035</v>
      </c>
      <c r="BK17" s="4">
        <v>140242.00000000108</v>
      </c>
      <c r="BL17" s="4">
        <v>141395.9999999986</v>
      </c>
      <c r="BM17" s="4">
        <v>143157.00000000052</v>
      </c>
      <c r="BN17" s="4">
        <v>141325.00000000093</v>
      </c>
      <c r="BO17" s="4">
        <v>140163.00000000093</v>
      </c>
      <c r="BP17" s="4">
        <v>140948.99999999948</v>
      </c>
      <c r="BQ17" s="4">
        <v>141663.99999999965</v>
      </c>
      <c r="BR17" s="4">
        <v>142638.99999999991</v>
      </c>
      <c r="BS17" s="4">
        <v>143732.99999999983</v>
      </c>
      <c r="BT17" s="4">
        <v>143891.9999999998</v>
      </c>
      <c r="BU17" s="4">
        <v>145181.99999999965</v>
      </c>
      <c r="BV17" s="4">
        <v>146201.00000000108</v>
      </c>
      <c r="BW17" s="4">
        <v>148394.99999999869</v>
      </c>
      <c r="BX17" s="4">
        <v>149595.99999999985</v>
      </c>
      <c r="BY17" s="4">
        <v>150535.99999999747</v>
      </c>
      <c r="BZ17" s="4">
        <v>147108.99999999985</v>
      </c>
      <c r="CA17" s="4">
        <v>145873.0000000007</v>
      </c>
      <c r="CB17" s="4">
        <v>146115.9999999998</v>
      </c>
      <c r="CC17" s="4">
        <v>147080.9999999998</v>
      </c>
      <c r="CD17" s="4">
        <v>147869.00000000096</v>
      </c>
      <c r="CE17" s="4">
        <v>146594.00000000006</v>
      </c>
      <c r="CF17" s="4">
        <v>147777.99999999875</v>
      </c>
      <c r="CG17" s="4">
        <v>147493.99999999942</v>
      </c>
      <c r="CH17" s="4">
        <v>148333.0000000002</v>
      </c>
      <c r="CI17" s="4">
        <v>149295.9999999982</v>
      </c>
      <c r="CJ17" s="4">
        <v>149560.99999999889</v>
      </c>
      <c r="CK17" s="4">
        <v>151544.99999999767</v>
      </c>
      <c r="CL17" s="4">
        <v>150287.00000000076</v>
      </c>
      <c r="CM17" s="4">
        <v>149913.99999999869</v>
      </c>
      <c r="CN17" s="4">
        <v>150913.00000000003</v>
      </c>
      <c r="CO17" s="4">
        <v>151919.99999999988</v>
      </c>
      <c r="CP17" s="4">
        <v>152776.99999999875</v>
      </c>
      <c r="CQ17" s="4">
        <v>152769.99999999799</v>
      </c>
      <c r="CR17" s="4">
        <v>154197.0000000009</v>
      </c>
      <c r="CS17" s="4">
        <v>154785</v>
      </c>
      <c r="CT17" s="4">
        <v>156826.00000000044</v>
      </c>
      <c r="CU17" s="4">
        <v>157753.99999999983</v>
      </c>
      <c r="CV17" s="4">
        <v>158100.99999999904</v>
      </c>
      <c r="CW17" s="4">
        <v>160837.99999999994</v>
      </c>
      <c r="CX17" s="4">
        <v>157841.00000000122</v>
      </c>
      <c r="CY17" s="4">
        <v>157861.00000000067</v>
      </c>
      <c r="CZ17" s="4">
        <v>160216.00000000003</v>
      </c>
      <c r="DA17" s="4">
        <v>162093.00000000073</v>
      </c>
      <c r="DB17" s="4">
        <v>163492.00000000023</v>
      </c>
      <c r="DC17" s="4">
        <v>162890.00000000084</v>
      </c>
      <c r="DD17" s="4">
        <v>164958.99999999959</v>
      </c>
      <c r="DE17" s="4">
        <v>166048.99999999904</v>
      </c>
      <c r="DF17" s="4">
        <v>167734.00000000073</v>
      </c>
      <c r="DG17" s="4">
        <v>170150.99999999974</v>
      </c>
      <c r="DH17" s="4">
        <v>169652.00000000166</v>
      </c>
      <c r="DI17" s="4">
        <v>170023.00000000154</v>
      </c>
      <c r="DJ17" s="4">
        <v>166142.99999999927</v>
      </c>
      <c r="DK17" s="4">
        <v>164799.99999999866</v>
      </c>
      <c r="DL17" s="4">
        <v>166697.99999999916</v>
      </c>
      <c r="DM17" s="4">
        <v>166627.00000000172</v>
      </c>
      <c r="DN17" s="4">
        <v>167232.99999999988</v>
      </c>
      <c r="DO17" s="4">
        <v>165931.99999999924</v>
      </c>
      <c r="DP17" s="4">
        <v>167621.00000000131</v>
      </c>
      <c r="DQ17" s="4">
        <v>166672.99999999945</v>
      </c>
      <c r="DR17" s="4">
        <v>169203.99999999808</v>
      </c>
      <c r="DS17" s="4">
        <v>169828.00000000044</v>
      </c>
      <c r="DT17" s="4">
        <v>170034.0000000007</v>
      </c>
      <c r="DU17" s="4">
        <v>171709.99999999741</v>
      </c>
      <c r="DV17" s="4">
        <v>169432.99999999985</v>
      </c>
      <c r="DW17" s="4">
        <v>167772.00000000015</v>
      </c>
      <c r="DX17" s="4">
        <v>169264.00000000105</v>
      </c>
      <c r="DY17" s="4">
        <v>170892.99999999825</v>
      </c>
      <c r="DZ17" s="4">
        <v>172284.00000000012</v>
      </c>
      <c r="EA17" s="4">
        <v>172048.00000000058</v>
      </c>
      <c r="EB17" s="4">
        <v>173236.00000000108</v>
      </c>
      <c r="EC17" s="4">
        <v>170133.00000000064</v>
      </c>
      <c r="ED17" s="4">
        <v>172778.9999999998</v>
      </c>
      <c r="EE17" s="4">
        <v>174574.00000000105</v>
      </c>
      <c r="EF17" s="4">
        <v>176360.00000000073</v>
      </c>
      <c r="EG17" s="4">
        <v>178101.00000000061</v>
      </c>
      <c r="EH17" s="4">
        <v>177354.00000000105</v>
      </c>
      <c r="EI17" s="4">
        <v>175946.00000000081</v>
      </c>
      <c r="EJ17" s="4">
        <v>176596.99999999994</v>
      </c>
      <c r="EK17" s="4">
        <v>177583</v>
      </c>
      <c r="EL17" s="4">
        <v>179367.00000000143</v>
      </c>
      <c r="EM17" s="4">
        <v>178816.00000000067</v>
      </c>
      <c r="EN17" s="4">
        <v>179455.00000000274</v>
      </c>
      <c r="EO17" s="4">
        <v>179822.99999999875</v>
      </c>
      <c r="EP17" s="4">
        <v>181601.00000000087</v>
      </c>
      <c r="EQ17" s="4">
        <v>183760.99999999953</v>
      </c>
      <c r="ER17" s="4">
        <v>184833.99999999822</v>
      </c>
      <c r="ES17" s="4">
        <v>186833.99999999971</v>
      </c>
      <c r="ET17" s="4">
        <v>187501.00000000163</v>
      </c>
      <c r="EU17" s="4">
        <v>186750.99999999904</v>
      </c>
      <c r="EV17" s="4">
        <v>188019.99999999834</v>
      </c>
      <c r="EW17" s="4">
        <v>190018.99999999927</v>
      </c>
      <c r="EX17" s="4">
        <v>190081.00000000012</v>
      </c>
      <c r="EY17" s="4">
        <v>189596.00000000017</v>
      </c>
      <c r="EZ17" s="4">
        <v>189994.99999999866</v>
      </c>
      <c r="FA17" s="4">
        <v>189963.99999999793</v>
      </c>
      <c r="FB17" s="4">
        <v>192343.00000000029</v>
      </c>
      <c r="FC17" s="4">
        <v>194213.99999999854</v>
      </c>
      <c r="FD17" s="4">
        <v>196249.0000000021</v>
      </c>
      <c r="FE17" s="4">
        <v>198398.99999999869</v>
      </c>
      <c r="FF17" s="4">
        <v>198113.99999999884</v>
      </c>
      <c r="FG17" s="4">
        <v>195629.99999999863</v>
      </c>
      <c r="FH17" s="4">
        <v>197690.00000000038</v>
      </c>
      <c r="FI17" s="4">
        <v>198742.99999999878</v>
      </c>
      <c r="FJ17" s="4">
        <v>199069.99999999878</v>
      </c>
      <c r="FK17" s="4">
        <v>199112.0000000023</v>
      </c>
      <c r="FL17" s="4">
        <v>199475.99999999942</v>
      </c>
      <c r="FM17" s="4">
        <v>199432.99999999869</v>
      </c>
      <c r="FN17" s="4">
        <v>201509.99999999869</v>
      </c>
      <c r="FO17" s="4">
        <v>202785.99999999811</v>
      </c>
      <c r="FP17" s="4">
        <v>204183.00000000265</v>
      </c>
      <c r="FQ17" s="4">
        <v>207284.99999999863</v>
      </c>
      <c r="FR17" s="4">
        <v>207176.99999999974</v>
      </c>
      <c r="FS17" s="4">
        <v>204356.99999999901</v>
      </c>
      <c r="FT17" s="4">
        <v>206969.00000000099</v>
      </c>
      <c r="FU17" s="4">
        <v>208319.99999999869</v>
      </c>
      <c r="FV17" s="4">
        <v>208385.00000000212</v>
      </c>
      <c r="FW17" s="4">
        <v>208637.99999999985</v>
      </c>
      <c r="FX17" s="4">
        <v>208304.99999999927</v>
      </c>
      <c r="FY17" s="4">
        <v>211046.99999999875</v>
      </c>
      <c r="FZ17" s="4">
        <v>214583.99999999927</v>
      </c>
      <c r="GA17" s="4">
        <v>215172.99999999811</v>
      </c>
      <c r="GB17" s="4">
        <v>215450.00000000393</v>
      </c>
      <c r="GC17" s="4">
        <v>216307.99999999994</v>
      </c>
      <c r="GD17" s="4">
        <v>213848.00000000093</v>
      </c>
      <c r="GE17" s="4">
        <v>208994.00000000134</v>
      </c>
      <c r="GF17" s="4">
        <v>209510.00000000035</v>
      </c>
      <c r="GG17" s="4">
        <v>210072.99999999939</v>
      </c>
      <c r="GH17" s="4">
        <v>209517.00000000026</v>
      </c>
      <c r="GI17" s="4">
        <v>208819.99999999866</v>
      </c>
      <c r="GJ17" s="4">
        <v>207699.00000000038</v>
      </c>
      <c r="GK17" s="4">
        <v>208638.00000000067</v>
      </c>
      <c r="GL17" s="4">
        <v>210364.00000000236</v>
      </c>
      <c r="GM17" s="4">
        <v>211131.00000000294</v>
      </c>
      <c r="GN17" s="4">
        <v>212484.99999999936</v>
      </c>
      <c r="GO17" s="4">
        <v>214313.99999999994</v>
      </c>
      <c r="GP17" s="4">
        <v>213633.00000000128</v>
      </c>
      <c r="GQ17" s="4">
        <v>209820.99999999872</v>
      </c>
      <c r="GR17" s="4">
        <v>210631.99999999863</v>
      </c>
      <c r="GS17" s="4">
        <v>211452.99999999854</v>
      </c>
      <c r="GT17" s="4">
        <v>211678.00000000166</v>
      </c>
      <c r="GU17" s="4">
        <v>212167.0000000014</v>
      </c>
      <c r="GV17" s="4">
        <v>211693.00000000137</v>
      </c>
      <c r="GW17" s="4">
        <v>211047.00000000274</v>
      </c>
      <c r="GX17" s="4">
        <v>210858.00000000163</v>
      </c>
      <c r="GY17" s="4">
        <v>212419.99999999828</v>
      </c>
      <c r="GZ17" s="4">
        <v>214180.99999999773</v>
      </c>
      <c r="HA17" s="4">
        <v>216283.00000000239</v>
      </c>
      <c r="HB17" s="4">
        <v>215413.99999999898</v>
      </c>
      <c r="HC17" s="4">
        <v>211604.00000000038</v>
      </c>
      <c r="HD17" s="4">
        <v>213318.99999999881</v>
      </c>
      <c r="HE17" s="4">
        <v>215780.9999999979</v>
      </c>
      <c r="HF17" s="4">
        <v>217032.00000000087</v>
      </c>
      <c r="HG17" s="4">
        <v>215781.99999999892</v>
      </c>
      <c r="HH17" s="4">
        <v>216364.00000000081</v>
      </c>
      <c r="HI17" s="4">
        <v>218537.00000000137</v>
      </c>
      <c r="HJ17" s="4">
        <v>218108.99999999942</v>
      </c>
      <c r="HK17" s="4">
        <v>218621.99999999881</v>
      </c>
      <c r="HL17" s="4">
        <v>218917.00000000047</v>
      </c>
      <c r="HM17" s="4">
        <v>221147.99999999747</v>
      </c>
      <c r="HN17" s="4">
        <v>218804.00000000009</v>
      </c>
      <c r="HO17" s="4">
        <v>215413.00000000163</v>
      </c>
      <c r="HP17" s="4">
        <v>217366.99999999811</v>
      </c>
      <c r="HQ17" s="4">
        <v>218606.00000000009</v>
      </c>
      <c r="HR17" s="4">
        <v>218490.00000000163</v>
      </c>
      <c r="HS17" s="4">
        <v>218993.99999999854</v>
      </c>
      <c r="HT17" s="4">
        <v>219988.99999999939</v>
      </c>
      <c r="HU17" s="4">
        <v>218480.0000000014</v>
      </c>
      <c r="HV17" s="4">
        <v>220723.00000000178</v>
      </c>
      <c r="HW17" s="4">
        <v>220812.99999999869</v>
      </c>
      <c r="HX17" s="4">
        <v>222042.9999999993</v>
      </c>
      <c r="HY17" s="4">
        <v>223469.00000000084</v>
      </c>
      <c r="HZ17" s="4">
        <v>221731.00000000006</v>
      </c>
      <c r="IA17" s="4">
        <v>216578.00000000151</v>
      </c>
      <c r="IB17" s="4">
        <v>217297.99999999814</v>
      </c>
      <c r="IC17" s="4">
        <v>219418.00000000049</v>
      </c>
      <c r="ID17" s="4">
        <v>220675.99999999881</v>
      </c>
      <c r="IE17" s="4">
        <v>219141.00000000105</v>
      </c>
      <c r="IF17" s="4">
        <v>219141.99999999744</v>
      </c>
      <c r="IG17" s="4">
        <v>217994.00000000131</v>
      </c>
      <c r="IH17" s="4">
        <v>218587.00000000041</v>
      </c>
      <c r="II17" s="4">
        <v>218983.0000000016</v>
      </c>
      <c r="IJ17" s="4">
        <v>220952.00000000463</v>
      </c>
      <c r="IK17" s="4">
        <v>223772.99999999802</v>
      </c>
      <c r="IL17" s="4">
        <v>221909.00000000361</v>
      </c>
      <c r="IM17" s="4">
        <v>218904.00000000151</v>
      </c>
      <c r="IN17" s="4">
        <v>220224.00000000503</v>
      </c>
      <c r="IO17" s="4">
        <v>221943.99999999753</v>
      </c>
      <c r="IP17" s="4">
        <v>223036.00000000198</v>
      </c>
      <c r="IQ17" s="4">
        <v>223359.99999999881</v>
      </c>
      <c r="IR17" s="4">
        <v>223631.99999999939</v>
      </c>
      <c r="IS17" s="4">
        <v>223136.99999999919</v>
      </c>
      <c r="IT17" s="4">
        <v>225131.99999999956</v>
      </c>
      <c r="IU17" s="4">
        <v>225981.99999999721</v>
      </c>
      <c r="IV17" s="4">
        <v>226814.0000000009</v>
      </c>
      <c r="IW17" s="4">
        <v>226894.00000000207</v>
      </c>
      <c r="IX17" s="4">
        <v>225667.00000000358</v>
      </c>
      <c r="IY17" s="4">
        <v>220579.9999999993</v>
      </c>
      <c r="IZ17" s="4">
        <v>222041.0000000018</v>
      </c>
      <c r="JA17" s="4">
        <v>222778.00000000253</v>
      </c>
      <c r="JB17" s="4">
        <v>222471.99999999683</v>
      </c>
      <c r="JC17" s="4">
        <v>221607.9999999984</v>
      </c>
      <c r="JD17" s="4">
        <v>221222.00000000093</v>
      </c>
      <c r="JE17" s="4">
        <v>221907.99999999834</v>
      </c>
      <c r="JF17" s="4">
        <v>222577.00000000224</v>
      </c>
      <c r="JG17" s="4">
        <v>223327.00000000116</v>
      </c>
      <c r="JH17" s="4">
        <v>226752.00000000189</v>
      </c>
      <c r="JI17" s="4">
        <v>228777.99999999936</v>
      </c>
      <c r="JJ17" s="4">
        <v>227505.00000000146</v>
      </c>
      <c r="JK17" s="4">
        <v>223323.00000000242</v>
      </c>
      <c r="JL17" s="4">
        <v>225971.99999999921</v>
      </c>
      <c r="JM17" s="4">
        <v>227203.99999999956</v>
      </c>
      <c r="JN17" s="4">
        <v>225176.99999999983</v>
      </c>
      <c r="JO17" s="4">
        <v>220228.99999999671</v>
      </c>
      <c r="JP17" s="4">
        <v>219851.99999999651</v>
      </c>
      <c r="JQ17" s="4">
        <v>220197.00000000175</v>
      </c>
      <c r="JR17" s="4">
        <v>218178.0000000002</v>
      </c>
      <c r="JS17" s="4">
        <v>219082.99999999805</v>
      </c>
      <c r="JT17" s="4">
        <v>221373.99999999828</v>
      </c>
      <c r="JU17" s="4">
        <v>222218.00000000116</v>
      </c>
      <c r="JV17" s="4">
        <v>221463.00000000445</v>
      </c>
      <c r="JW17" s="4">
        <v>218862.99999999677</v>
      </c>
      <c r="JX17" s="4">
        <v>223027.00000000247</v>
      </c>
      <c r="JY17" s="4">
        <v>226046.00000000221</v>
      </c>
      <c r="JZ17" s="4">
        <v>228147.00000000102</v>
      </c>
      <c r="KA17" s="4">
        <v>223454.00000000052</v>
      </c>
      <c r="KB17" s="4">
        <v>225406.00000000087</v>
      </c>
      <c r="KC17" s="4">
        <v>229158.99999999875</v>
      </c>
      <c r="KD17" s="4">
        <v>231028.00000000189</v>
      </c>
      <c r="KE17" s="4">
        <v>231748.00000000224</v>
      </c>
      <c r="KF17" s="4">
        <v>233795.00000000081</v>
      </c>
      <c r="KG17" s="4">
        <v>236364.00000000166</v>
      </c>
      <c r="KH17" s="4">
        <v>235058.99999999898</v>
      </c>
      <c r="KI17" s="4">
        <v>231464.00000000012</v>
      </c>
      <c r="KJ17" s="4">
        <v>234202.00000000017</v>
      </c>
      <c r="KK17" s="4">
        <v>236233.99999999822</v>
      </c>
      <c r="KL17" s="4">
        <v>237801.00000000134</v>
      </c>
      <c r="KM17" s="4">
        <v>237486.9999999975</v>
      </c>
      <c r="KN17" s="4">
        <v>237564.99999999968</v>
      </c>
      <c r="KO17" s="4">
        <v>235689.00000000207</v>
      </c>
      <c r="KP17" s="4">
        <v>237943.99999999802</v>
      </c>
      <c r="KQ17" s="4">
        <v>238994.0000000018</v>
      </c>
      <c r="KR17" s="4">
        <v>240323.00000000224</v>
      </c>
      <c r="KS17" s="4">
        <v>242308.00000000038</v>
      </c>
      <c r="KT17" s="4">
        <v>241141.99999999738</v>
      </c>
      <c r="KU17" s="4">
        <v>240011.99999999933</v>
      </c>
      <c r="KV17" s="4">
        <v>241547.00000000093</v>
      </c>
      <c r="KW17" s="4">
        <v>243734.00000000151</v>
      </c>
      <c r="KX17" s="4">
        <v>245920.00000000146</v>
      </c>
      <c r="KY17" s="4">
        <v>243926.00000000268</v>
      </c>
      <c r="KZ17" s="4">
        <v>245768.99999999971</v>
      </c>
      <c r="LA17" s="4">
        <v>246190.99999999907</v>
      </c>
      <c r="LB17" s="4">
        <v>247891.99999999863</v>
      </c>
      <c r="LC17" s="4">
        <v>249705.99999999822</v>
      </c>
      <c r="LD17" s="4">
        <v>253480.00000000026</v>
      </c>
      <c r="LE17" s="4">
        <v>257278.99999999875</v>
      </c>
      <c r="LF17" s="4">
        <v>252974.9999999977</v>
      </c>
      <c r="LG17" s="4">
        <v>252749.00000000352</v>
      </c>
      <c r="LH17" s="4">
        <v>256059.9999999968</v>
      </c>
      <c r="LI17" s="4">
        <v>256846.00000000026</v>
      </c>
      <c r="LJ17" s="4">
        <v>258205.0000000016</v>
      </c>
      <c r="LK17" s="4">
        <v>258123.00000000163</v>
      </c>
      <c r="LL17" s="4">
        <v>259335.99999999974</v>
      </c>
      <c r="LM17" s="4">
        <v>261838.99999999785</v>
      </c>
      <c r="LN17" s="4">
        <v>263221.00000000047</v>
      </c>
      <c r="LO17" s="4">
        <v>266608.99999999802</v>
      </c>
      <c r="LP17" s="4">
        <v>264417.00000000297</v>
      </c>
      <c r="LQ17" s="4">
        <v>264505.00000000017</v>
      </c>
      <c r="LR17" s="4">
        <v>262893.00000000274</v>
      </c>
      <c r="LS17" s="4">
        <v>261341.0000000002</v>
      </c>
      <c r="LT17" s="4">
        <v>266196.0000000014</v>
      </c>
      <c r="LU17" s="4">
        <v>261982.99999999878</v>
      </c>
      <c r="LV17" s="4">
        <v>261013.00000000096</v>
      </c>
      <c r="LW17" s="4">
        <v>261965.00000000006</v>
      </c>
      <c r="LX17" s="4">
        <v>261623.00000000079</v>
      </c>
      <c r="LY17" s="4">
        <v>258519.99999999831</v>
      </c>
      <c r="LZ17" s="4">
        <v>258255.99999999921</v>
      </c>
      <c r="MA17" s="4">
        <v>258422.00000000239</v>
      </c>
      <c r="MB17" s="4"/>
      <c r="MC17" s="4"/>
      <c r="MD17" s="4"/>
    </row>
    <row r="18" spans="1:342" ht="13.5" customHeight="1" x14ac:dyDescent="0.25">
      <c r="A18" s="3" t="s">
        <v>22</v>
      </c>
      <c r="B18" s="4">
        <v>577695.99999999977</v>
      </c>
      <c r="C18" s="4">
        <v>589271.99999999802</v>
      </c>
      <c r="D18" s="4">
        <v>598375.99999999756</v>
      </c>
      <c r="E18" s="4">
        <v>595505.00000000512</v>
      </c>
      <c r="F18" s="4">
        <v>583828.00000000303</v>
      </c>
      <c r="G18" s="4">
        <v>596818.99999999627</v>
      </c>
      <c r="H18" s="4">
        <v>600555.99999999348</v>
      </c>
      <c r="I18" s="4">
        <v>604956</v>
      </c>
      <c r="J18" s="4">
        <v>605389.9999999929</v>
      </c>
      <c r="K18" s="4">
        <v>605441.99999999779</v>
      </c>
      <c r="L18" s="4">
        <v>609311.00000000221</v>
      </c>
      <c r="M18" s="4">
        <v>619684.99999999627</v>
      </c>
      <c r="N18" s="4">
        <v>627494.99999999779</v>
      </c>
      <c r="O18" s="4">
        <v>637961.00000000186</v>
      </c>
      <c r="P18" s="4">
        <v>640703.99999999825</v>
      </c>
      <c r="Q18" s="4">
        <v>643319.99999999325</v>
      </c>
      <c r="R18" s="4">
        <v>630685.00000000035</v>
      </c>
      <c r="S18" s="4">
        <v>644659.99999999593</v>
      </c>
      <c r="T18" s="4">
        <v>649181.99999999779</v>
      </c>
      <c r="U18" s="4">
        <v>655722.00000000175</v>
      </c>
      <c r="V18" s="4">
        <v>656099.99999999208</v>
      </c>
      <c r="W18" s="4">
        <v>658199.00000000629</v>
      </c>
      <c r="X18" s="4">
        <v>659507.00000000326</v>
      </c>
      <c r="Y18" s="4">
        <v>659660.99999999278</v>
      </c>
      <c r="Z18" s="4">
        <v>664391.99999999371</v>
      </c>
      <c r="AA18" s="4">
        <v>674921.00000000722</v>
      </c>
      <c r="AB18" s="4">
        <v>677444.99999999965</v>
      </c>
      <c r="AC18" s="4">
        <v>683235.00000000221</v>
      </c>
      <c r="AD18" s="4">
        <v>670267.0000000021</v>
      </c>
      <c r="AE18" s="4">
        <v>684948.99999999302</v>
      </c>
      <c r="AF18" s="4">
        <v>691789.99999999895</v>
      </c>
      <c r="AG18" s="4">
        <v>697243.00000000605</v>
      </c>
      <c r="AH18" s="4">
        <v>696753.99999999395</v>
      </c>
      <c r="AI18" s="4">
        <v>705434.99999999348</v>
      </c>
      <c r="AJ18" s="4">
        <v>711126.00000000233</v>
      </c>
      <c r="AK18" s="4">
        <v>719426.99999999895</v>
      </c>
      <c r="AL18" s="4">
        <v>720650.0000000064</v>
      </c>
      <c r="AM18" s="4">
        <v>724819.00000000256</v>
      </c>
      <c r="AN18" s="4">
        <v>731866.00000000489</v>
      </c>
      <c r="AO18" s="4">
        <v>728817.00000000151</v>
      </c>
      <c r="AP18" s="4">
        <v>707366.99999999499</v>
      </c>
      <c r="AQ18" s="4">
        <v>711707.99999999965</v>
      </c>
      <c r="AR18" s="4">
        <v>703969.99999999558</v>
      </c>
      <c r="AS18" s="4">
        <v>695108.00000000279</v>
      </c>
      <c r="AT18" s="4">
        <v>691107.00000000279</v>
      </c>
      <c r="AU18" s="4">
        <v>684180.99999999569</v>
      </c>
      <c r="AV18" s="4">
        <v>670114.0000000142</v>
      </c>
      <c r="AW18" s="4">
        <v>663949.99999999569</v>
      </c>
      <c r="AX18" s="4">
        <v>660808.99999999092</v>
      </c>
      <c r="AY18" s="4">
        <v>659171.00000000466</v>
      </c>
      <c r="AZ18" s="4">
        <v>654331.00000000431</v>
      </c>
      <c r="BA18" s="4">
        <v>650105.00000000559</v>
      </c>
      <c r="BB18" s="4">
        <v>635197.99999999604</v>
      </c>
      <c r="BC18" s="4">
        <v>631830.00000000198</v>
      </c>
      <c r="BD18" s="4">
        <v>634969.99999999674</v>
      </c>
      <c r="BE18" s="4">
        <v>633448.00000001083</v>
      </c>
      <c r="BF18" s="4">
        <v>640970.00000000151</v>
      </c>
      <c r="BG18" s="4">
        <v>638635.99999998685</v>
      </c>
      <c r="BH18" s="4">
        <v>631247.00000000047</v>
      </c>
      <c r="BI18" s="4">
        <v>632069.99999999744</v>
      </c>
      <c r="BJ18" s="4">
        <v>628635.00000000861</v>
      </c>
      <c r="BK18" s="4">
        <v>631701.00000000256</v>
      </c>
      <c r="BL18" s="4">
        <v>634580.99999999686</v>
      </c>
      <c r="BM18" s="4">
        <v>629502.99999999849</v>
      </c>
      <c r="BN18" s="4">
        <v>614553.99999999139</v>
      </c>
      <c r="BO18" s="4">
        <v>615999.9999999993</v>
      </c>
      <c r="BP18" s="4">
        <v>616901.99999998941</v>
      </c>
      <c r="BQ18" s="4">
        <v>616589.00000000291</v>
      </c>
      <c r="BR18" s="4">
        <v>613508.00000000512</v>
      </c>
      <c r="BS18" s="4">
        <v>609263.0000000071</v>
      </c>
      <c r="BT18" s="4">
        <v>607652.99999998359</v>
      </c>
      <c r="BU18" s="4">
        <v>610620.0000000021</v>
      </c>
      <c r="BV18" s="4">
        <v>611152.00000000384</v>
      </c>
      <c r="BW18" s="4">
        <v>620205.00000000256</v>
      </c>
      <c r="BX18" s="4">
        <v>626273.99999999907</v>
      </c>
      <c r="BY18" s="4">
        <v>629863.99999999895</v>
      </c>
      <c r="BZ18" s="4">
        <v>614863.0000000071</v>
      </c>
      <c r="CA18" s="4">
        <v>616584.00000000466</v>
      </c>
      <c r="CB18" s="4">
        <v>618473.99999999255</v>
      </c>
      <c r="CC18" s="4">
        <v>622351.00000001781</v>
      </c>
      <c r="CD18" s="4">
        <v>624153.0000000071</v>
      </c>
      <c r="CE18" s="4">
        <v>624082.00000000151</v>
      </c>
      <c r="CF18" s="4">
        <v>622361.99999999173</v>
      </c>
      <c r="CG18" s="4">
        <v>621873.00000000116</v>
      </c>
      <c r="CH18" s="4">
        <v>625556.00000000105</v>
      </c>
      <c r="CI18" s="4">
        <v>630743.00000000349</v>
      </c>
      <c r="CJ18" s="4">
        <v>629554.00000000047</v>
      </c>
      <c r="CK18" s="4">
        <v>636950.99999999732</v>
      </c>
      <c r="CL18" s="4">
        <v>623492.99999999185</v>
      </c>
      <c r="CM18" s="4">
        <v>631326.00000000629</v>
      </c>
      <c r="CN18" s="4">
        <v>634370.99999999814</v>
      </c>
      <c r="CO18" s="4">
        <v>635322.00000000058</v>
      </c>
      <c r="CP18" s="4">
        <v>638257.99999999919</v>
      </c>
      <c r="CQ18" s="4">
        <v>643157.99999998882</v>
      </c>
      <c r="CR18" s="4">
        <v>645237.99999999919</v>
      </c>
      <c r="CS18" s="4">
        <v>643961.99999999686</v>
      </c>
      <c r="CT18" s="4">
        <v>654274.99999999662</v>
      </c>
      <c r="CU18" s="4">
        <v>663193.00000000035</v>
      </c>
      <c r="CV18" s="4">
        <v>671094</v>
      </c>
      <c r="CW18" s="4">
        <v>673733.00000000419</v>
      </c>
      <c r="CX18" s="4">
        <v>658136.00000000477</v>
      </c>
      <c r="CY18" s="4">
        <v>665138.00000001281</v>
      </c>
      <c r="CZ18" s="4">
        <v>669150.00000000314</v>
      </c>
      <c r="DA18" s="4">
        <v>673048.00000000151</v>
      </c>
      <c r="DB18" s="4">
        <v>673849.99999999441</v>
      </c>
      <c r="DC18" s="4">
        <v>681263.00000000233</v>
      </c>
      <c r="DD18" s="4">
        <v>681903.00000000512</v>
      </c>
      <c r="DE18" s="4">
        <v>686505.9999999908</v>
      </c>
      <c r="DF18" s="4">
        <v>692258.00000001292</v>
      </c>
      <c r="DG18" s="4">
        <v>689607.00000000768</v>
      </c>
      <c r="DH18" s="4">
        <v>694247.9999999993</v>
      </c>
      <c r="DI18" s="4">
        <v>694152.99999998789</v>
      </c>
      <c r="DJ18" s="4">
        <v>674875.0000000007</v>
      </c>
      <c r="DK18" s="4">
        <v>684298.00000000151</v>
      </c>
      <c r="DL18" s="4">
        <v>687395.00000000664</v>
      </c>
      <c r="DM18" s="4">
        <v>685567.99999999767</v>
      </c>
      <c r="DN18" s="4">
        <v>691121.99999999837</v>
      </c>
      <c r="DO18" s="4">
        <v>695957.99999999907</v>
      </c>
      <c r="DP18" s="4">
        <v>694703.99999999604</v>
      </c>
      <c r="DQ18" s="4">
        <v>702361.99999999034</v>
      </c>
      <c r="DR18" s="4">
        <v>708203.00000000047</v>
      </c>
      <c r="DS18" s="4">
        <v>708620.00000000431</v>
      </c>
      <c r="DT18" s="4">
        <v>711768.00000001176</v>
      </c>
      <c r="DU18" s="4">
        <v>710612.00000000861</v>
      </c>
      <c r="DV18" s="4">
        <v>687865.00000000605</v>
      </c>
      <c r="DW18" s="4">
        <v>692576.99999999104</v>
      </c>
      <c r="DX18" s="4">
        <v>692877.99999999872</v>
      </c>
      <c r="DY18" s="4">
        <v>692203.99999999744</v>
      </c>
      <c r="DZ18" s="4">
        <v>690645.9999999993</v>
      </c>
      <c r="EA18" s="4">
        <v>685327.0000000007</v>
      </c>
      <c r="EB18" s="4">
        <v>685697.00000000489</v>
      </c>
      <c r="EC18" s="4">
        <v>678943.00000001269</v>
      </c>
      <c r="ED18" s="4">
        <v>675832.00000001502</v>
      </c>
      <c r="EE18" s="4">
        <v>673359.99999999814</v>
      </c>
      <c r="EF18" s="4">
        <v>664409.00000000023</v>
      </c>
      <c r="EG18" s="4">
        <v>653395</v>
      </c>
      <c r="EH18" s="4">
        <v>631529.00000000175</v>
      </c>
      <c r="EI18" s="4">
        <v>617708.9999999901</v>
      </c>
      <c r="EJ18" s="4">
        <v>604762.00000000384</v>
      </c>
      <c r="EK18" s="4">
        <v>599558.00000000501</v>
      </c>
      <c r="EL18" s="4">
        <v>595006.00000000349</v>
      </c>
      <c r="EM18" s="4">
        <v>593201.00000000233</v>
      </c>
      <c r="EN18" s="4">
        <v>592923.99999999267</v>
      </c>
      <c r="EO18" s="4">
        <v>593931.00000000396</v>
      </c>
      <c r="EP18" s="4">
        <v>598933.99999999488</v>
      </c>
      <c r="EQ18" s="4">
        <v>606667.00000000163</v>
      </c>
      <c r="ER18" s="4">
        <v>611642.00000001537</v>
      </c>
      <c r="ES18" s="4">
        <v>614014.00000000163</v>
      </c>
      <c r="ET18" s="4">
        <v>610737.99999999884</v>
      </c>
      <c r="EU18" s="4">
        <v>612713.9999999901</v>
      </c>
      <c r="EV18" s="4">
        <v>618567.99999999581</v>
      </c>
      <c r="EW18" s="4">
        <v>624176.00000001432</v>
      </c>
      <c r="EX18" s="4">
        <v>632350.00000000431</v>
      </c>
      <c r="EY18" s="4">
        <v>638914.99999999662</v>
      </c>
      <c r="EZ18" s="4">
        <v>640259.99999998952</v>
      </c>
      <c r="FA18" s="4">
        <v>642595.99999999593</v>
      </c>
      <c r="FB18" s="4">
        <v>645818.00000000419</v>
      </c>
      <c r="FC18" s="4">
        <v>648801.00000000652</v>
      </c>
      <c r="FD18" s="4">
        <v>645625.00000000047</v>
      </c>
      <c r="FE18" s="4">
        <v>647179.99999999476</v>
      </c>
      <c r="FF18" s="4">
        <v>637602.99999998871</v>
      </c>
      <c r="FG18" s="4">
        <v>641847.99999999919</v>
      </c>
      <c r="FH18" s="4">
        <v>643765.00000000955</v>
      </c>
      <c r="FI18" s="4">
        <v>649252.00000000419</v>
      </c>
      <c r="FJ18" s="4">
        <v>650226.99999999872</v>
      </c>
      <c r="FK18" s="4">
        <v>654621.99999999977</v>
      </c>
      <c r="FL18" s="4">
        <v>653998.99999999686</v>
      </c>
      <c r="FM18" s="4">
        <v>653629.00000000512</v>
      </c>
      <c r="FN18" s="4">
        <v>657395.00000000838</v>
      </c>
      <c r="FO18" s="4">
        <v>660717.00000000838</v>
      </c>
      <c r="FP18" s="4">
        <v>661718.00000000233</v>
      </c>
      <c r="FQ18" s="4">
        <v>664544.00000000827</v>
      </c>
      <c r="FR18" s="4">
        <v>655519.00000000664</v>
      </c>
      <c r="FS18" s="4">
        <v>661696.99999999662</v>
      </c>
      <c r="FT18" s="4">
        <v>666152.00000001444</v>
      </c>
      <c r="FU18" s="4">
        <v>670492.99999999837</v>
      </c>
      <c r="FV18" s="4">
        <v>676485.9999999936</v>
      </c>
      <c r="FW18" s="4">
        <v>685301.99999999511</v>
      </c>
      <c r="FX18" s="4">
        <v>686191.00000001013</v>
      </c>
      <c r="FY18" s="4">
        <v>686461.99999999709</v>
      </c>
      <c r="FZ18" s="4">
        <v>692179.00000000233</v>
      </c>
      <c r="GA18" s="4">
        <v>694712.00000000198</v>
      </c>
      <c r="GB18" s="4">
        <v>696983</v>
      </c>
      <c r="GC18" s="4">
        <v>702901.99999999674</v>
      </c>
      <c r="GD18" s="4">
        <v>693192.00000000652</v>
      </c>
      <c r="GE18" s="4">
        <v>698325.00000000163</v>
      </c>
      <c r="GF18" s="4">
        <v>704619.99999998522</v>
      </c>
      <c r="GG18" s="4">
        <v>706123.0000000085</v>
      </c>
      <c r="GH18" s="4">
        <v>711447.00000002468</v>
      </c>
      <c r="GI18" s="4">
        <v>716079.99999998882</v>
      </c>
      <c r="GJ18" s="4">
        <v>715588.9999999844</v>
      </c>
      <c r="GK18" s="4">
        <v>716287.99999999604</v>
      </c>
      <c r="GL18" s="4">
        <v>718986.00000000326</v>
      </c>
      <c r="GM18" s="4">
        <v>722569.00000000338</v>
      </c>
      <c r="GN18" s="4">
        <v>724548.99999999953</v>
      </c>
      <c r="GO18" s="4">
        <v>728534.99999998929</v>
      </c>
      <c r="GP18" s="4">
        <v>717701.00000002061</v>
      </c>
      <c r="GQ18" s="4">
        <v>720258.00000001187</v>
      </c>
      <c r="GR18" s="4">
        <v>725341.99999999546</v>
      </c>
      <c r="GS18" s="4">
        <v>729708.99999999197</v>
      </c>
      <c r="GT18" s="4">
        <v>732538.00000000186</v>
      </c>
      <c r="GU18" s="4">
        <v>739995.00000000291</v>
      </c>
      <c r="GV18" s="4">
        <v>743803.00000000384</v>
      </c>
      <c r="GW18" s="4">
        <v>746738.00000000582</v>
      </c>
      <c r="GX18" s="4">
        <v>754713.00000000547</v>
      </c>
      <c r="GY18" s="4">
        <v>759126.99999999953</v>
      </c>
      <c r="GZ18" s="4">
        <v>764027.99999999045</v>
      </c>
      <c r="HA18" s="4">
        <v>765715.00000000617</v>
      </c>
      <c r="HB18" s="4">
        <v>756953.99999998719</v>
      </c>
      <c r="HC18" s="4">
        <v>761833.99999999802</v>
      </c>
      <c r="HD18" s="4">
        <v>766315.00000000303</v>
      </c>
      <c r="HE18" s="4">
        <v>771463.00000000477</v>
      </c>
      <c r="HF18" s="4">
        <v>774960.99999998847</v>
      </c>
      <c r="HG18" s="4">
        <v>781643.99999999558</v>
      </c>
      <c r="HH18" s="4">
        <v>786633.99999999441</v>
      </c>
      <c r="HI18" s="4">
        <v>794993.99999998335</v>
      </c>
      <c r="HJ18" s="4">
        <v>798625.00000001874</v>
      </c>
      <c r="HK18" s="4">
        <v>804635.99999999569</v>
      </c>
      <c r="HL18" s="4">
        <v>812163.00000000419</v>
      </c>
      <c r="HM18" s="4">
        <v>814867.00000000047</v>
      </c>
      <c r="HN18" s="4">
        <v>803915.99999999325</v>
      </c>
      <c r="HO18" s="4">
        <v>810954.99999999721</v>
      </c>
      <c r="HP18" s="4">
        <v>815495.99999999977</v>
      </c>
      <c r="HQ18" s="4">
        <v>815833.00000000652</v>
      </c>
      <c r="HR18" s="4">
        <v>822450.0000000057</v>
      </c>
      <c r="HS18" s="4">
        <v>825310.00000000163</v>
      </c>
      <c r="HT18" s="4">
        <v>831671.99999999243</v>
      </c>
      <c r="HU18" s="4">
        <v>833905.99999999546</v>
      </c>
      <c r="HV18" s="4">
        <v>840721.99999998859</v>
      </c>
      <c r="HW18" s="4">
        <v>846013.0000000021</v>
      </c>
      <c r="HX18" s="4">
        <v>849127.00000000745</v>
      </c>
      <c r="HY18" s="4">
        <v>853754.99999998475</v>
      </c>
      <c r="HZ18" s="4">
        <v>833538.00000001409</v>
      </c>
      <c r="IA18" s="4">
        <v>843582.99999999953</v>
      </c>
      <c r="IB18" s="4">
        <v>849800.9999999851</v>
      </c>
      <c r="IC18" s="4">
        <v>854032.99999997567</v>
      </c>
      <c r="ID18" s="4">
        <v>854498.00000000745</v>
      </c>
      <c r="IE18" s="4">
        <v>857623.99999998638</v>
      </c>
      <c r="IF18" s="4">
        <v>861449</v>
      </c>
      <c r="IG18" s="4">
        <v>862146.00000002887</v>
      </c>
      <c r="IH18" s="4">
        <v>864847.99999999965</v>
      </c>
      <c r="II18" s="4">
        <v>864654.00000000722</v>
      </c>
      <c r="IJ18" s="4">
        <v>867798.99999999744</v>
      </c>
      <c r="IK18" s="4">
        <v>871559.00000000745</v>
      </c>
      <c r="IL18" s="4">
        <v>853774.00000000244</v>
      </c>
      <c r="IM18" s="4">
        <v>863599.99999998359</v>
      </c>
      <c r="IN18" s="4">
        <v>870978.99999999569</v>
      </c>
      <c r="IO18" s="4">
        <v>873039.99999998626</v>
      </c>
      <c r="IP18" s="4">
        <v>876253.00000002759</v>
      </c>
      <c r="IQ18" s="4">
        <v>878740.99999998149</v>
      </c>
      <c r="IR18" s="4">
        <v>879144.99999997765</v>
      </c>
      <c r="IS18" s="4">
        <v>881272.99999997625</v>
      </c>
      <c r="IT18" s="4">
        <v>888337.9999999915</v>
      </c>
      <c r="IU18" s="4">
        <v>889779.00000000827</v>
      </c>
      <c r="IV18" s="4">
        <v>895697.99999999302</v>
      </c>
      <c r="IW18" s="4">
        <v>898459.99999999721</v>
      </c>
      <c r="IX18" s="4">
        <v>882867.99999999884</v>
      </c>
      <c r="IY18" s="4">
        <v>892498.00000001141</v>
      </c>
      <c r="IZ18" s="4">
        <v>897834.00000000594</v>
      </c>
      <c r="JA18" s="4">
        <v>895211.00000000058</v>
      </c>
      <c r="JB18" s="4">
        <v>894553.00000000861</v>
      </c>
      <c r="JC18" s="4">
        <v>898443.99999999651</v>
      </c>
      <c r="JD18" s="4">
        <v>896052.00000001071</v>
      </c>
      <c r="JE18" s="4">
        <v>896288.00000002363</v>
      </c>
      <c r="JF18" s="4">
        <v>898527.00000000873</v>
      </c>
      <c r="JG18" s="4">
        <v>902654.00000002573</v>
      </c>
      <c r="JH18" s="4">
        <v>907215.9999999922</v>
      </c>
      <c r="JI18" s="4">
        <v>909402.99999999336</v>
      </c>
      <c r="JJ18" s="4">
        <v>892899.00000000047</v>
      </c>
      <c r="JK18" s="4">
        <v>900551.00000002282</v>
      </c>
      <c r="JL18" s="4">
        <v>902039.00000001129</v>
      </c>
      <c r="JM18" s="4">
        <v>897260.00000000431</v>
      </c>
      <c r="JN18" s="4">
        <v>883710.99999998824</v>
      </c>
      <c r="JO18" s="4">
        <v>870848.00000000757</v>
      </c>
      <c r="JP18" s="4">
        <v>875288.00000000419</v>
      </c>
      <c r="JQ18" s="4">
        <v>889247.99999999371</v>
      </c>
      <c r="JR18" s="4">
        <v>897690.00000001362</v>
      </c>
      <c r="JS18" s="4">
        <v>901675.99999999499</v>
      </c>
      <c r="JT18" s="4">
        <v>908613.99999998685</v>
      </c>
      <c r="JU18" s="4">
        <v>915482.99999999546</v>
      </c>
      <c r="JV18" s="4">
        <v>903594.00000000617</v>
      </c>
      <c r="JW18" s="4">
        <v>913562.00000001292</v>
      </c>
      <c r="JX18" s="4">
        <v>915961.99999998615</v>
      </c>
      <c r="JY18" s="4">
        <v>920933.00000000477</v>
      </c>
      <c r="JZ18" s="4">
        <v>925796.00000000361</v>
      </c>
      <c r="KA18" s="4">
        <v>928687.00000000186</v>
      </c>
      <c r="KB18" s="4">
        <v>931190.99999997905</v>
      </c>
      <c r="KC18" s="4">
        <v>932270.99999999895</v>
      </c>
      <c r="KD18" s="4">
        <v>933226.99999999336</v>
      </c>
      <c r="KE18" s="4">
        <v>939840.00000001083</v>
      </c>
      <c r="KF18" s="4">
        <v>944986.00000000896</v>
      </c>
      <c r="KG18" s="4">
        <v>947983.9999999702</v>
      </c>
      <c r="KH18" s="4">
        <v>930477.00000001234</v>
      </c>
      <c r="KI18" s="4">
        <v>945569.00000000396</v>
      </c>
      <c r="KJ18" s="4">
        <v>955326.00000001164</v>
      </c>
      <c r="KK18" s="4">
        <v>960620.00000001071</v>
      </c>
      <c r="KL18" s="4">
        <v>959574.99999998847</v>
      </c>
      <c r="KM18" s="4">
        <v>958690.99999999709</v>
      </c>
      <c r="KN18" s="4">
        <v>960072.00000001211</v>
      </c>
      <c r="KO18" s="4">
        <v>959639.00000000093</v>
      </c>
      <c r="KP18" s="4">
        <v>968430.00000000768</v>
      </c>
      <c r="KQ18" s="4">
        <v>973906.00000000268</v>
      </c>
      <c r="KR18" s="4">
        <v>980618.99999999523</v>
      </c>
      <c r="KS18" s="4">
        <v>982032.99999997381</v>
      </c>
      <c r="KT18" s="4">
        <v>962905.00000001059</v>
      </c>
      <c r="KU18" s="4">
        <v>974271.00000000233</v>
      </c>
      <c r="KV18" s="4">
        <v>981673.00000001246</v>
      </c>
      <c r="KW18" s="4">
        <v>987450.00000000291</v>
      </c>
      <c r="KX18" s="4">
        <v>986550.00000000908</v>
      </c>
      <c r="KY18" s="4">
        <v>988994.00000000012</v>
      </c>
      <c r="KZ18" s="4">
        <v>989242.99999999919</v>
      </c>
      <c r="LA18" s="4">
        <v>985556.00000001187</v>
      </c>
      <c r="LB18" s="4">
        <v>989671.99999999895</v>
      </c>
      <c r="LC18" s="4">
        <v>988753.00000001199</v>
      </c>
      <c r="LD18" s="4">
        <v>993563.00000000384</v>
      </c>
      <c r="LE18" s="4">
        <v>993266.00000000233</v>
      </c>
      <c r="LF18" s="4">
        <v>967878.00000000489</v>
      </c>
      <c r="LG18" s="4">
        <v>976755.00000001094</v>
      </c>
      <c r="LH18" s="4">
        <v>980495.99999999674</v>
      </c>
      <c r="LI18" s="4">
        <v>978194.99999999162</v>
      </c>
      <c r="LJ18" s="4">
        <v>981586.99999999616</v>
      </c>
      <c r="LK18" s="4">
        <v>984272.00000000489</v>
      </c>
      <c r="LL18" s="4">
        <v>978933.00000000617</v>
      </c>
      <c r="LM18" s="4">
        <v>978036.99999998859</v>
      </c>
      <c r="LN18" s="4">
        <v>978500.99999999057</v>
      </c>
      <c r="LO18" s="4">
        <v>977476.00000000256</v>
      </c>
      <c r="LP18" s="4">
        <v>981907.99999999336</v>
      </c>
      <c r="LQ18" s="4">
        <v>981313.9999999922</v>
      </c>
      <c r="LR18" s="4">
        <v>965998.00000000675</v>
      </c>
      <c r="LS18" s="4">
        <v>971963.99999999488</v>
      </c>
      <c r="LT18" s="4">
        <v>972774.00000000314</v>
      </c>
      <c r="LU18" s="4">
        <v>970874.99999998847</v>
      </c>
      <c r="LV18" s="4">
        <v>970788.9999999915</v>
      </c>
      <c r="LW18" s="4">
        <v>969756.00000001176</v>
      </c>
      <c r="LX18" s="4">
        <v>970488.9999999986</v>
      </c>
      <c r="LY18" s="4">
        <v>969261.00000002631</v>
      </c>
      <c r="LZ18" s="4">
        <v>970623.99999998987</v>
      </c>
      <c r="MA18" s="4">
        <v>972314.00000003586</v>
      </c>
      <c r="MB18" s="4"/>
      <c r="MC18" s="4"/>
      <c r="MD18" s="4"/>
    </row>
    <row r="19" spans="1:342" ht="13.5" customHeight="1" x14ac:dyDescent="0.25">
      <c r="A19" s="3" t="s">
        <v>23</v>
      </c>
      <c r="B19" s="4">
        <v>1997780.9999999779</v>
      </c>
      <c r="C19" s="4">
        <v>2019073.9999999849</v>
      </c>
      <c r="D19" s="4">
        <v>2040349.000000024</v>
      </c>
      <c r="E19" s="4">
        <v>2063919.9999999877</v>
      </c>
      <c r="F19" s="4">
        <v>2031712.0000000091</v>
      </c>
      <c r="G19" s="4">
        <v>2030726.0000000191</v>
      </c>
      <c r="H19" s="4">
        <v>2041102.9999999802</v>
      </c>
      <c r="I19" s="4">
        <v>2056719.9999999935</v>
      </c>
      <c r="J19" s="4">
        <v>2066759.9999999811</v>
      </c>
      <c r="K19" s="4">
        <v>2066738.99999999</v>
      </c>
      <c r="L19" s="4">
        <v>2080005.9999999988</v>
      </c>
      <c r="M19" s="4">
        <v>2092497.999999993</v>
      </c>
      <c r="N19" s="4">
        <v>2104294.9999999646</v>
      </c>
      <c r="O19" s="4">
        <v>2113478.000000007</v>
      </c>
      <c r="P19" s="4">
        <v>2127180.0000000172</v>
      </c>
      <c r="Q19" s="4">
        <v>2132892.0000000061</v>
      </c>
      <c r="R19" s="4">
        <v>2094747.9999999828</v>
      </c>
      <c r="S19" s="4">
        <v>2082012.0000000193</v>
      </c>
      <c r="T19" s="4">
        <v>2092953.0000000144</v>
      </c>
      <c r="U19" s="4">
        <v>2103458.0000000526</v>
      </c>
      <c r="V19" s="4">
        <v>2113423.9999999772</v>
      </c>
      <c r="W19" s="4">
        <v>2121664</v>
      </c>
      <c r="X19" s="4">
        <v>2127329.0000000242</v>
      </c>
      <c r="Y19" s="4">
        <v>2135846.9999999595</v>
      </c>
      <c r="Z19" s="4">
        <v>2150026.0000000098</v>
      </c>
      <c r="AA19" s="4">
        <v>2162672.000000021</v>
      </c>
      <c r="AB19" s="4">
        <v>2176648.0000000163</v>
      </c>
      <c r="AC19" s="4">
        <v>2199645.9999999921</v>
      </c>
      <c r="AD19" s="4">
        <v>2163524.0000000121</v>
      </c>
      <c r="AE19" s="4">
        <v>2166242.0000000456</v>
      </c>
      <c r="AF19" s="4">
        <v>2179927.999999959</v>
      </c>
      <c r="AG19" s="4">
        <v>2194359.0000000205</v>
      </c>
      <c r="AH19" s="4">
        <v>2194102.0000000149</v>
      </c>
      <c r="AI19" s="4">
        <v>2211483.0000000475</v>
      </c>
      <c r="AJ19" s="4">
        <v>2221895.9999999753</v>
      </c>
      <c r="AK19" s="4">
        <v>2231644.0000000214</v>
      </c>
      <c r="AL19" s="4">
        <v>2235757.9999999912</v>
      </c>
      <c r="AM19" s="4">
        <v>2231048.9999999776</v>
      </c>
      <c r="AN19" s="4">
        <v>2246982.0000000359</v>
      </c>
      <c r="AO19" s="4">
        <v>2259934.0000000112</v>
      </c>
      <c r="AP19" s="4">
        <v>2211549.000000027</v>
      </c>
      <c r="AQ19" s="4">
        <v>2198706.9999999623</v>
      </c>
      <c r="AR19" s="4">
        <v>2203581.9999999674</v>
      </c>
      <c r="AS19" s="4">
        <v>2201602.0000000233</v>
      </c>
      <c r="AT19" s="4">
        <v>2209909.0000000005</v>
      </c>
      <c r="AU19" s="4">
        <v>2208970.9999999921</v>
      </c>
      <c r="AV19" s="4">
        <v>2204580.0000000391</v>
      </c>
      <c r="AW19" s="4">
        <v>2214809.9999999939</v>
      </c>
      <c r="AX19" s="4">
        <v>2213246.0000000293</v>
      </c>
      <c r="AY19" s="4">
        <v>2210198.9999999763</v>
      </c>
      <c r="AZ19" s="4">
        <v>2222841.0000000279</v>
      </c>
      <c r="BA19" s="4">
        <v>2232626.0000000186</v>
      </c>
      <c r="BB19" s="4">
        <v>2184226.9999999907</v>
      </c>
      <c r="BC19" s="4">
        <v>2174580.9999999451</v>
      </c>
      <c r="BD19" s="4">
        <v>2181737.9999999767</v>
      </c>
      <c r="BE19" s="4">
        <v>2169495.0000000051</v>
      </c>
      <c r="BF19" s="4">
        <v>2185288.0000000251</v>
      </c>
      <c r="BG19" s="4">
        <v>2193415.9999999776</v>
      </c>
      <c r="BH19" s="4">
        <v>2188666.0000000154</v>
      </c>
      <c r="BI19" s="4">
        <v>2198713.0000000284</v>
      </c>
      <c r="BJ19" s="4">
        <v>2190315.0000000256</v>
      </c>
      <c r="BK19" s="4">
        <v>2194751.0000000019</v>
      </c>
      <c r="BL19" s="4">
        <v>2206763</v>
      </c>
      <c r="BM19" s="4">
        <v>2217821.0000000391</v>
      </c>
      <c r="BN19" s="4">
        <v>2181537.9999999758</v>
      </c>
      <c r="BO19" s="4">
        <v>2167244.0000000028</v>
      </c>
      <c r="BP19" s="4">
        <v>2171695.000000048</v>
      </c>
      <c r="BQ19" s="4">
        <v>2177394.0000000023</v>
      </c>
      <c r="BR19" s="4">
        <v>2180696.9999999898</v>
      </c>
      <c r="BS19" s="4">
        <v>2174819.9999999786</v>
      </c>
      <c r="BT19" s="4">
        <v>2174261.0000000014</v>
      </c>
      <c r="BU19" s="4">
        <v>2174058.0000000303</v>
      </c>
      <c r="BV19" s="4">
        <v>2170439.9999999949</v>
      </c>
      <c r="BW19" s="4">
        <v>2180199.9999999735</v>
      </c>
      <c r="BX19" s="4">
        <v>2201892.000000027</v>
      </c>
      <c r="BY19" s="4">
        <v>2209547.9999999939</v>
      </c>
      <c r="BZ19" s="4">
        <v>2177272.9999999632</v>
      </c>
      <c r="CA19" s="4">
        <v>2163179.0000000494</v>
      </c>
      <c r="CB19" s="4">
        <v>2168952.9999999944</v>
      </c>
      <c r="CC19" s="4">
        <v>2191139.0000000014</v>
      </c>
      <c r="CD19" s="4">
        <v>2195911.9999999441</v>
      </c>
      <c r="CE19" s="4">
        <v>2201846.9999999544</v>
      </c>
      <c r="CF19" s="4">
        <v>2205756.0000000037</v>
      </c>
      <c r="CG19" s="4">
        <v>2207725.9999999907</v>
      </c>
      <c r="CH19" s="4">
        <v>2216935.9999999893</v>
      </c>
      <c r="CI19" s="4">
        <v>2226584.9999999879</v>
      </c>
      <c r="CJ19" s="4">
        <v>2236865.9999999735</v>
      </c>
      <c r="CK19" s="4">
        <v>2256812.9999999744</v>
      </c>
      <c r="CL19" s="4">
        <v>2219025.9999999763</v>
      </c>
      <c r="CM19" s="4">
        <v>2210141.0000000405</v>
      </c>
      <c r="CN19" s="4">
        <v>2223476.0000000326</v>
      </c>
      <c r="CO19" s="4">
        <v>2230034.9999999232</v>
      </c>
      <c r="CP19" s="4">
        <v>2244634.999999952</v>
      </c>
      <c r="CQ19" s="4">
        <v>2256988.9999999842</v>
      </c>
      <c r="CR19" s="4">
        <v>2265485.0000000214</v>
      </c>
      <c r="CS19" s="4">
        <v>2274857.0000000019</v>
      </c>
      <c r="CT19" s="4">
        <v>2307552.0000000275</v>
      </c>
      <c r="CU19" s="4">
        <v>2323207.9999999953</v>
      </c>
      <c r="CV19" s="4">
        <v>2337303.0000000163</v>
      </c>
      <c r="CW19" s="4">
        <v>2345139.0000000377</v>
      </c>
      <c r="CX19" s="4">
        <v>2307720.9999999912</v>
      </c>
      <c r="CY19" s="4">
        <v>2304555.9999999614</v>
      </c>
      <c r="CZ19" s="4">
        <v>2317982.0000000452</v>
      </c>
      <c r="DA19" s="4">
        <v>2333458.0000000168</v>
      </c>
      <c r="DB19" s="4">
        <v>2337546.0000000042</v>
      </c>
      <c r="DC19" s="4">
        <v>2355110.9999999851</v>
      </c>
      <c r="DD19" s="4">
        <v>2370957.0000000582</v>
      </c>
      <c r="DE19" s="4">
        <v>2379293.00000002</v>
      </c>
      <c r="DF19" s="4">
        <v>2389987.0000000205</v>
      </c>
      <c r="DG19" s="4">
        <v>2407015.9999999627</v>
      </c>
      <c r="DH19" s="4">
        <v>2427347.9999999604</v>
      </c>
      <c r="DI19" s="4">
        <v>2449839.0000000596</v>
      </c>
      <c r="DJ19" s="4">
        <v>2406448.0000000237</v>
      </c>
      <c r="DK19" s="4">
        <v>2405521.9999999544</v>
      </c>
      <c r="DL19" s="4">
        <v>2426830.9999999749</v>
      </c>
      <c r="DM19" s="4">
        <v>2440302.9999999809</v>
      </c>
      <c r="DN19" s="4">
        <v>2455374.999999966</v>
      </c>
      <c r="DO19" s="4">
        <v>2461379.9999999879</v>
      </c>
      <c r="DP19" s="4">
        <v>2477382.0000000019</v>
      </c>
      <c r="DQ19" s="4">
        <v>2488028.999999986</v>
      </c>
      <c r="DR19" s="4">
        <v>2497780.0000000619</v>
      </c>
      <c r="DS19" s="4">
        <v>2506829.9999998994</v>
      </c>
      <c r="DT19" s="4">
        <v>2526734.0000000596</v>
      </c>
      <c r="DU19" s="4">
        <v>2550495.0000000261</v>
      </c>
      <c r="DV19" s="4">
        <v>2501320.999999939</v>
      </c>
      <c r="DW19" s="4">
        <v>2490538.0000000047</v>
      </c>
      <c r="DX19" s="4">
        <v>2507072.9999999409</v>
      </c>
      <c r="DY19" s="4">
        <v>2507313.0000000191</v>
      </c>
      <c r="DZ19" s="4">
        <v>2519445.9999999851</v>
      </c>
      <c r="EA19" s="4">
        <v>2523194.999999946</v>
      </c>
      <c r="EB19" s="4">
        <v>2537056.9999999944</v>
      </c>
      <c r="EC19" s="4">
        <v>2541397.0000000065</v>
      </c>
      <c r="ED19" s="4">
        <v>2543205.0000000172</v>
      </c>
      <c r="EE19" s="4">
        <v>2548003.0000000745</v>
      </c>
      <c r="EF19" s="4">
        <v>2563836.000000013</v>
      </c>
      <c r="EG19" s="4">
        <v>2560545.0000000056</v>
      </c>
      <c r="EH19" s="4">
        <v>2512556.9999999739</v>
      </c>
      <c r="EI19" s="4">
        <v>2486750.9999999707</v>
      </c>
      <c r="EJ19" s="4">
        <v>2481301.0000000745</v>
      </c>
      <c r="EK19" s="4">
        <v>2482461.0000000019</v>
      </c>
      <c r="EL19" s="4">
        <v>2478606.9999999935</v>
      </c>
      <c r="EM19" s="4">
        <v>2470353.00000004</v>
      </c>
      <c r="EN19" s="4">
        <v>2471962.9999999888</v>
      </c>
      <c r="EO19" s="4">
        <v>2467712.9999999125</v>
      </c>
      <c r="EP19" s="4">
        <v>2474643.0000000708</v>
      </c>
      <c r="EQ19" s="4">
        <v>2478326.9999998552</v>
      </c>
      <c r="ER19" s="4">
        <v>2451791.0000000056</v>
      </c>
      <c r="ES19" s="4">
        <v>2474377.9999999749</v>
      </c>
      <c r="ET19" s="4">
        <v>2439712.9999999758</v>
      </c>
      <c r="EU19" s="4">
        <v>2434539.9999999464</v>
      </c>
      <c r="EV19" s="4">
        <v>2449892.9999999898</v>
      </c>
      <c r="EW19" s="4">
        <v>2453918.9999999991</v>
      </c>
      <c r="EX19" s="4">
        <v>2469284.9999999739</v>
      </c>
      <c r="EY19" s="4">
        <v>2483935.0000000186</v>
      </c>
      <c r="EZ19" s="4">
        <v>2493622.0000000414</v>
      </c>
      <c r="FA19" s="4">
        <v>2506073.9999999912</v>
      </c>
      <c r="FB19" s="4">
        <v>2517850.0000000056</v>
      </c>
      <c r="FC19" s="4">
        <v>2530358.0000000172</v>
      </c>
      <c r="FD19" s="4">
        <v>2558805.9999999069</v>
      </c>
      <c r="FE19" s="4">
        <v>2579914.0000000992</v>
      </c>
      <c r="FF19" s="4">
        <v>2551898.0000000079</v>
      </c>
      <c r="FG19" s="4">
        <v>2543589.9999999576</v>
      </c>
      <c r="FH19" s="4">
        <v>2559404</v>
      </c>
      <c r="FI19" s="4">
        <v>2578065.9999999455</v>
      </c>
      <c r="FJ19" s="4">
        <v>2588484.0000000643</v>
      </c>
      <c r="FK19" s="4">
        <v>2600969.9999999278</v>
      </c>
      <c r="FL19" s="4">
        <v>2608981.9999999758</v>
      </c>
      <c r="FM19" s="4">
        <v>2616358.9999999893</v>
      </c>
      <c r="FN19" s="4">
        <v>2630183.000000013</v>
      </c>
      <c r="FO19" s="4">
        <v>2648699.0000000149</v>
      </c>
      <c r="FP19" s="4">
        <v>2671378.999999946</v>
      </c>
      <c r="FQ19" s="4">
        <v>2689417.0000000601</v>
      </c>
      <c r="FR19" s="4">
        <v>2649296.9999999702</v>
      </c>
      <c r="FS19" s="4">
        <v>2644580.0000000084</v>
      </c>
      <c r="FT19" s="4">
        <v>2655829.0000000382</v>
      </c>
      <c r="FU19" s="4">
        <v>2674771.0000000237</v>
      </c>
      <c r="FV19" s="4">
        <v>2689806.0000000205</v>
      </c>
      <c r="FW19" s="4">
        <v>2697835.0000000643</v>
      </c>
      <c r="FX19" s="4">
        <v>2728671.0000000107</v>
      </c>
      <c r="FY19" s="4">
        <v>2746837.9999999823</v>
      </c>
      <c r="FZ19" s="4">
        <v>2753349.9999999697</v>
      </c>
      <c r="GA19" s="4">
        <v>2770166.0000000517</v>
      </c>
      <c r="GB19" s="4">
        <v>2797781.9999999981</v>
      </c>
      <c r="GC19" s="4">
        <v>2811845.0000000163</v>
      </c>
      <c r="GD19" s="4">
        <v>2778784.9999999925</v>
      </c>
      <c r="GE19" s="4">
        <v>2774011.0000000177</v>
      </c>
      <c r="GF19" s="4">
        <v>2796537.9999999818</v>
      </c>
      <c r="GG19" s="4">
        <v>2809641.0000000261</v>
      </c>
      <c r="GH19" s="4">
        <v>2830096.0000000601</v>
      </c>
      <c r="GI19" s="4">
        <v>2849053.0000000061</v>
      </c>
      <c r="GJ19" s="4">
        <v>2857667.9999999255</v>
      </c>
      <c r="GK19" s="4">
        <v>2869269.9999999981</v>
      </c>
      <c r="GL19" s="4">
        <v>2874579.9999999376</v>
      </c>
      <c r="GM19" s="4">
        <v>2892871.9999999381</v>
      </c>
      <c r="GN19" s="4">
        <v>2917271.9999999548</v>
      </c>
      <c r="GO19" s="4">
        <v>2941308.0000000503</v>
      </c>
      <c r="GP19" s="4">
        <v>2893949.999999973</v>
      </c>
      <c r="GQ19" s="4">
        <v>2884483.9999999492</v>
      </c>
      <c r="GR19" s="4">
        <v>2906040.0000000498</v>
      </c>
      <c r="GS19" s="4">
        <v>2923496.0000000047</v>
      </c>
      <c r="GT19" s="4">
        <v>2939408.9999999567</v>
      </c>
      <c r="GU19" s="4">
        <v>2960638.0000000037</v>
      </c>
      <c r="GV19" s="4">
        <v>2974452.000000021</v>
      </c>
      <c r="GW19" s="4">
        <v>2983115.9999999977</v>
      </c>
      <c r="GX19" s="4">
        <v>2994722.0000000168</v>
      </c>
      <c r="GY19" s="4">
        <v>3018439.9999999939</v>
      </c>
      <c r="GZ19" s="4">
        <v>3051180.9999999539</v>
      </c>
      <c r="HA19" s="4">
        <v>3070743.9999999795</v>
      </c>
      <c r="HB19" s="4">
        <v>3030217.000000013</v>
      </c>
      <c r="HC19" s="4">
        <v>3023402.0000000889</v>
      </c>
      <c r="HD19" s="4">
        <v>3049978.9999999935</v>
      </c>
      <c r="HE19" s="4">
        <v>3064624.0000000512</v>
      </c>
      <c r="HF19" s="4">
        <v>3078658.9999999707</v>
      </c>
      <c r="HG19" s="4">
        <v>3089727.0000000102</v>
      </c>
      <c r="HH19" s="4">
        <v>3111104.9999999776</v>
      </c>
      <c r="HI19" s="4">
        <v>3128226.0000001183</v>
      </c>
      <c r="HJ19" s="4">
        <v>3139438.000000041</v>
      </c>
      <c r="HK19" s="4">
        <v>3151051.9999999614</v>
      </c>
      <c r="HL19" s="4">
        <v>3174023</v>
      </c>
      <c r="HM19" s="4">
        <v>3201296.0000000005</v>
      </c>
      <c r="HN19" s="4">
        <v>3139486.0000000275</v>
      </c>
      <c r="HO19" s="4">
        <v>3139511.9999999614</v>
      </c>
      <c r="HP19" s="4">
        <v>3161960.999999986</v>
      </c>
      <c r="HQ19" s="4">
        <v>3166855.0000000396</v>
      </c>
      <c r="HR19" s="4">
        <v>3185523.9999999246</v>
      </c>
      <c r="HS19" s="4">
        <v>3195480.0000000456</v>
      </c>
      <c r="HT19" s="4">
        <v>3211260.0000000843</v>
      </c>
      <c r="HU19" s="4">
        <v>3229719.0000000331</v>
      </c>
      <c r="HV19" s="4">
        <v>3243623.000000041</v>
      </c>
      <c r="HW19" s="4">
        <v>3269680.0000000005</v>
      </c>
      <c r="HX19" s="4">
        <v>3303392.00000002</v>
      </c>
      <c r="HY19" s="4">
        <v>3315681.0000000475</v>
      </c>
      <c r="HZ19" s="4">
        <v>3269700.000000007</v>
      </c>
      <c r="IA19" s="4">
        <v>3268187.999999959</v>
      </c>
      <c r="IB19" s="4">
        <v>3289986.9999999246</v>
      </c>
      <c r="IC19" s="4">
        <v>3305167.9999999669</v>
      </c>
      <c r="ID19" s="4">
        <v>3302434.9999999572</v>
      </c>
      <c r="IE19" s="4">
        <v>3314990.0000001257</v>
      </c>
      <c r="IF19" s="4">
        <v>3327396.0000000005</v>
      </c>
      <c r="IG19" s="4">
        <v>3337515.0000000028</v>
      </c>
      <c r="IH19" s="4">
        <v>3350411.000000047</v>
      </c>
      <c r="II19" s="4">
        <v>3361447.0000000591</v>
      </c>
      <c r="IJ19" s="4">
        <v>3383833.9999999413</v>
      </c>
      <c r="IK19" s="4">
        <v>3400721.9999999725</v>
      </c>
      <c r="IL19" s="4">
        <v>3344458.9999999497</v>
      </c>
      <c r="IM19" s="4">
        <v>3340440.0000000377</v>
      </c>
      <c r="IN19" s="4">
        <v>3365468.000000007</v>
      </c>
      <c r="IO19" s="4">
        <v>3375264.0000000028</v>
      </c>
      <c r="IP19" s="4">
        <v>3405744.0000000801</v>
      </c>
      <c r="IQ19" s="4">
        <v>3410552.9999999511</v>
      </c>
      <c r="IR19" s="4">
        <v>3410561.0000000861</v>
      </c>
      <c r="IS19" s="4">
        <v>3429447.0000000228</v>
      </c>
      <c r="IT19" s="4">
        <v>3433831.9999999185</v>
      </c>
      <c r="IU19" s="4">
        <v>3448345.9999998836</v>
      </c>
      <c r="IV19" s="4">
        <v>3481954.0000000079</v>
      </c>
      <c r="IW19" s="4">
        <v>3488961.0000001029</v>
      </c>
      <c r="IX19" s="4">
        <v>3410840.9999998752</v>
      </c>
      <c r="IY19" s="4">
        <v>3397499.0000000014</v>
      </c>
      <c r="IZ19" s="4">
        <v>3412383.0000000303</v>
      </c>
      <c r="JA19" s="4">
        <v>3424723.9999999623</v>
      </c>
      <c r="JB19" s="4">
        <v>3431042.9999999972</v>
      </c>
      <c r="JC19" s="4">
        <v>3452239.9999999451</v>
      </c>
      <c r="JD19" s="4">
        <v>3455126.0000000088</v>
      </c>
      <c r="JE19" s="4">
        <v>3467964.9999999683</v>
      </c>
      <c r="JF19" s="4">
        <v>3471446.0000001364</v>
      </c>
      <c r="JG19" s="4">
        <v>3496237.0000000247</v>
      </c>
      <c r="JH19" s="4">
        <v>3528632.9999999516</v>
      </c>
      <c r="JI19" s="4">
        <v>3540812.999999891</v>
      </c>
      <c r="JJ19" s="4">
        <v>3470048.0000000396</v>
      </c>
      <c r="JK19" s="4">
        <v>3434242.9999999204</v>
      </c>
      <c r="JL19" s="4">
        <v>3447038.0000000303</v>
      </c>
      <c r="JM19" s="4">
        <v>3435535.0000000848</v>
      </c>
      <c r="JN19" s="4">
        <v>3329730.9999999208</v>
      </c>
      <c r="JO19" s="4">
        <v>3272727.0000000745</v>
      </c>
      <c r="JP19" s="4">
        <v>3263298.9999999595</v>
      </c>
      <c r="JQ19" s="4">
        <v>3257081.9999999451</v>
      </c>
      <c r="JR19" s="4">
        <v>3251616.9999999073</v>
      </c>
      <c r="JS19" s="4">
        <v>3248636.9999999832</v>
      </c>
      <c r="JT19" s="4">
        <v>3285538.9999999492</v>
      </c>
      <c r="JU19" s="4">
        <v>3309724.9999999721</v>
      </c>
      <c r="JV19" s="4">
        <v>3246669.0000000047</v>
      </c>
      <c r="JW19" s="4">
        <v>3217900.000000013</v>
      </c>
      <c r="JX19" s="4">
        <v>3216913.0000000657</v>
      </c>
      <c r="JY19" s="4">
        <v>3213626.0000000196</v>
      </c>
      <c r="JZ19" s="4">
        <v>3216137.0000000335</v>
      </c>
      <c r="KA19" s="4">
        <v>3236211.9999999912</v>
      </c>
      <c r="KB19" s="4">
        <v>3230475.0000000978</v>
      </c>
      <c r="KC19" s="4">
        <v>3240745.9999999632</v>
      </c>
      <c r="KD19" s="4">
        <v>3262318.0000000666</v>
      </c>
      <c r="KE19" s="4">
        <v>3285182.0000000466</v>
      </c>
      <c r="KF19" s="4">
        <v>3311635.0000000182</v>
      </c>
      <c r="KG19" s="4">
        <v>3348569.9999999781</v>
      </c>
      <c r="KH19" s="4">
        <v>3312591.9999999935</v>
      </c>
      <c r="KI19" s="4">
        <v>3301166.9999999576</v>
      </c>
      <c r="KJ19" s="4">
        <v>3321460.0000000144</v>
      </c>
      <c r="KK19" s="4">
        <v>3323521.9999999767</v>
      </c>
      <c r="KL19" s="4">
        <v>3326255.9999999818</v>
      </c>
      <c r="KM19" s="4">
        <v>3326060.9999999977</v>
      </c>
      <c r="KN19" s="4">
        <v>3337398.9999999935</v>
      </c>
      <c r="KO19" s="4">
        <v>3347891.0000000191</v>
      </c>
      <c r="KP19" s="4">
        <v>3367456.9999999786</v>
      </c>
      <c r="KQ19" s="4">
        <v>3397329.99999996</v>
      </c>
      <c r="KR19" s="4">
        <v>3427061.9999999963</v>
      </c>
      <c r="KS19" s="4">
        <v>3441069.0000000047</v>
      </c>
      <c r="KT19" s="4">
        <v>3394982.0000000363</v>
      </c>
      <c r="KU19" s="4">
        <v>3378694.0000000065</v>
      </c>
      <c r="KV19" s="4">
        <v>3397269.0000000182</v>
      </c>
      <c r="KW19" s="4">
        <v>3411513.0000000093</v>
      </c>
      <c r="KX19" s="4">
        <v>3421435.0000000917</v>
      </c>
      <c r="KY19" s="4">
        <v>3434726.9999999534</v>
      </c>
      <c r="KZ19" s="4">
        <v>3435500.9999999693</v>
      </c>
      <c r="LA19" s="4">
        <v>3437595.0000000829</v>
      </c>
      <c r="LB19" s="4">
        <v>3457510.9999999302</v>
      </c>
      <c r="LC19" s="4">
        <v>3481313.0000000196</v>
      </c>
      <c r="LD19" s="4">
        <v>3510189.99999998</v>
      </c>
      <c r="LE19" s="4">
        <v>3525038.999999939</v>
      </c>
      <c r="LF19" s="4">
        <v>3473825.0000000875</v>
      </c>
      <c r="LG19" s="4">
        <v>3450495.9999999781</v>
      </c>
      <c r="LH19" s="4">
        <v>3466984.0000000554</v>
      </c>
      <c r="LI19" s="4">
        <v>3467734.0000000224</v>
      </c>
      <c r="LJ19" s="4">
        <v>3490972.0000000419</v>
      </c>
      <c r="LK19" s="4">
        <v>3508103.9999999837</v>
      </c>
      <c r="LL19" s="4">
        <v>3508934.9999999353</v>
      </c>
      <c r="LM19" s="4">
        <v>3518091.9999999492</v>
      </c>
      <c r="LN19" s="4">
        <v>3531256.0000000615</v>
      </c>
      <c r="LO19" s="4">
        <v>3529844.9999999809</v>
      </c>
      <c r="LP19" s="4">
        <v>3541026.0000000498</v>
      </c>
      <c r="LQ19" s="4">
        <v>3548438.9999999781</v>
      </c>
      <c r="LR19" s="4">
        <v>3479353.9999999958</v>
      </c>
      <c r="LS19" s="4">
        <v>3462389.0000000913</v>
      </c>
      <c r="LT19" s="4">
        <v>3478596.0000000177</v>
      </c>
      <c r="LU19" s="4">
        <v>3466534.0000001299</v>
      </c>
      <c r="LV19" s="4">
        <v>3471323.0000000368</v>
      </c>
      <c r="LW19" s="4">
        <v>3481080.0000000303</v>
      </c>
      <c r="LX19" s="4">
        <v>3464080.0000000107</v>
      </c>
      <c r="LY19" s="4">
        <v>4059315.0000000531</v>
      </c>
      <c r="LZ19" s="4">
        <v>3555664.0000000107</v>
      </c>
      <c r="MA19" s="4">
        <v>3548417.9999999879</v>
      </c>
      <c r="MB19" s="4"/>
      <c r="MC19" s="4"/>
      <c r="MD19" s="4"/>
    </row>
    <row r="20" spans="1:342" ht="13.5" customHeight="1" x14ac:dyDescent="0.25">
      <c r="A20" s="3" t="s">
        <v>24</v>
      </c>
      <c r="B20" s="4">
        <v>153545.00000000067</v>
      </c>
      <c r="C20" s="4">
        <v>155685.00000000044</v>
      </c>
      <c r="D20" s="4">
        <v>159045.00000000038</v>
      </c>
      <c r="E20" s="4">
        <v>160132.00000000038</v>
      </c>
      <c r="F20" s="4">
        <v>157640.00000000047</v>
      </c>
      <c r="G20" s="4">
        <v>159837.99999999988</v>
      </c>
      <c r="H20" s="4">
        <v>162042.99999999991</v>
      </c>
      <c r="I20" s="4">
        <v>164223.99999999878</v>
      </c>
      <c r="J20" s="4">
        <v>166084.00000000023</v>
      </c>
      <c r="K20" s="4">
        <v>164220.99999999962</v>
      </c>
      <c r="L20" s="4">
        <v>165500.99999999898</v>
      </c>
      <c r="M20" s="4">
        <v>165075.99999999889</v>
      </c>
      <c r="N20" s="4">
        <v>164950.00000000058</v>
      </c>
      <c r="O20" s="4">
        <v>165545.99999999991</v>
      </c>
      <c r="P20" s="4">
        <v>166850.99999999945</v>
      </c>
      <c r="Q20" s="4">
        <v>167413.99999999948</v>
      </c>
      <c r="R20" s="4">
        <v>164398.99999999971</v>
      </c>
      <c r="S20" s="4">
        <v>166087.99999999962</v>
      </c>
      <c r="T20" s="4">
        <v>167965.00000000055</v>
      </c>
      <c r="U20" s="4">
        <v>169430.99999999898</v>
      </c>
      <c r="V20" s="4">
        <v>172035.00000000114</v>
      </c>
      <c r="W20" s="4">
        <v>172903.99999999924</v>
      </c>
      <c r="X20" s="4">
        <v>173537.00000000041</v>
      </c>
      <c r="Y20" s="4">
        <v>173077.00000000079</v>
      </c>
      <c r="Z20" s="4">
        <v>173433.99999999977</v>
      </c>
      <c r="AA20" s="4">
        <v>175828.99999999951</v>
      </c>
      <c r="AB20" s="4">
        <v>177270.99999999822</v>
      </c>
      <c r="AC20" s="4">
        <v>180708.99999999977</v>
      </c>
      <c r="AD20" s="4">
        <v>175122.99999999948</v>
      </c>
      <c r="AE20" s="4">
        <v>178571.99999999852</v>
      </c>
      <c r="AF20" s="4">
        <v>179402.99999999959</v>
      </c>
      <c r="AG20" s="4">
        <v>179908.00000000102</v>
      </c>
      <c r="AH20" s="4">
        <v>178819.00000000169</v>
      </c>
      <c r="AI20" s="4">
        <v>180639.99999999866</v>
      </c>
      <c r="AJ20" s="4">
        <v>181838.00000000096</v>
      </c>
      <c r="AK20" s="4">
        <v>183214.00000000017</v>
      </c>
      <c r="AL20" s="4">
        <v>181588.99999999924</v>
      </c>
      <c r="AM20" s="4">
        <v>182595.99999999951</v>
      </c>
      <c r="AN20" s="4">
        <v>185056.99999999965</v>
      </c>
      <c r="AO20" s="4">
        <v>185843.99999999942</v>
      </c>
      <c r="AP20" s="4">
        <v>180060.99999999886</v>
      </c>
      <c r="AQ20" s="4">
        <v>181939.99999999758</v>
      </c>
      <c r="AR20" s="4">
        <v>180391.99999999991</v>
      </c>
      <c r="AS20" s="4">
        <v>177263.00000000079</v>
      </c>
      <c r="AT20" s="4">
        <v>174821.99999999878</v>
      </c>
      <c r="AU20" s="4">
        <v>173773.00000000015</v>
      </c>
      <c r="AV20" s="4">
        <v>171305.00000000044</v>
      </c>
      <c r="AW20" s="4">
        <v>170015.00000000012</v>
      </c>
      <c r="AX20" s="4">
        <v>167622.00000000003</v>
      </c>
      <c r="AY20" s="4">
        <v>166270.99999999985</v>
      </c>
      <c r="AZ20" s="4">
        <v>164905.00000000055</v>
      </c>
      <c r="BA20" s="4">
        <v>165925.0000000016</v>
      </c>
      <c r="BB20" s="4">
        <v>161672.00000000131</v>
      </c>
      <c r="BC20" s="4">
        <v>163992.99999999942</v>
      </c>
      <c r="BD20" s="4">
        <v>165030.00000000023</v>
      </c>
      <c r="BE20" s="4">
        <v>164455.99999999919</v>
      </c>
      <c r="BF20" s="4">
        <v>167465.00000000058</v>
      </c>
      <c r="BG20" s="4">
        <v>169316.00000000172</v>
      </c>
      <c r="BH20" s="4">
        <v>169645.9999999991</v>
      </c>
      <c r="BI20" s="4">
        <v>171927.00000000128</v>
      </c>
      <c r="BJ20" s="4">
        <v>171089.99999999985</v>
      </c>
      <c r="BK20" s="4">
        <v>171923.00000000178</v>
      </c>
      <c r="BL20" s="4">
        <v>172684.99999999933</v>
      </c>
      <c r="BM20" s="4">
        <v>169154.99999999846</v>
      </c>
      <c r="BN20" s="4">
        <v>163292.9999999998</v>
      </c>
      <c r="BO20" s="4">
        <v>164164.99999999948</v>
      </c>
      <c r="BP20" s="4">
        <v>165336.99999999758</v>
      </c>
      <c r="BQ20" s="4">
        <v>164689.00000000015</v>
      </c>
      <c r="BR20" s="4">
        <v>163409.00000000093</v>
      </c>
      <c r="BS20" s="4">
        <v>162867.00000000108</v>
      </c>
      <c r="BT20" s="4">
        <v>162770.0000000018</v>
      </c>
      <c r="BU20" s="4">
        <v>161455.00000000111</v>
      </c>
      <c r="BV20" s="4">
        <v>159867.00000000093</v>
      </c>
      <c r="BW20" s="4">
        <v>160423.00000000023</v>
      </c>
      <c r="BX20" s="4">
        <v>162913.00000000006</v>
      </c>
      <c r="BY20" s="4">
        <v>164925.99999999951</v>
      </c>
      <c r="BZ20" s="4">
        <v>160266.9999999982</v>
      </c>
      <c r="CA20" s="4">
        <v>161832.00000000096</v>
      </c>
      <c r="CB20" s="4">
        <v>163388.00000000038</v>
      </c>
      <c r="CC20" s="4">
        <v>165141.99999999951</v>
      </c>
      <c r="CD20" s="4">
        <v>166741.9999999998</v>
      </c>
      <c r="CE20" s="4">
        <v>167695.99999999988</v>
      </c>
      <c r="CF20" s="4">
        <v>169573.00000000253</v>
      </c>
      <c r="CG20" s="4">
        <v>168946.00000000047</v>
      </c>
      <c r="CH20" s="4">
        <v>168937.00000000233</v>
      </c>
      <c r="CI20" s="4">
        <v>168269.99999999968</v>
      </c>
      <c r="CJ20" s="4">
        <v>167742.00000000186</v>
      </c>
      <c r="CK20" s="4">
        <v>170200.00000000108</v>
      </c>
      <c r="CL20" s="4">
        <v>164951.9999999991</v>
      </c>
      <c r="CM20" s="4">
        <v>165626.00000000218</v>
      </c>
      <c r="CN20" s="4">
        <v>166943.00000000049</v>
      </c>
      <c r="CO20" s="4">
        <v>167849.99999999965</v>
      </c>
      <c r="CP20" s="4">
        <v>169039</v>
      </c>
      <c r="CQ20" s="4">
        <v>169960.00000000006</v>
      </c>
      <c r="CR20" s="4">
        <v>172337</v>
      </c>
      <c r="CS20" s="4">
        <v>171288.00000000041</v>
      </c>
      <c r="CT20" s="4">
        <v>171109.9999999991</v>
      </c>
      <c r="CU20" s="4">
        <v>170432.99999999921</v>
      </c>
      <c r="CV20" s="4">
        <v>172180.99999999907</v>
      </c>
      <c r="CW20" s="4">
        <v>172209.00000000122</v>
      </c>
      <c r="CX20" s="4">
        <v>165839.99999999951</v>
      </c>
      <c r="CY20" s="4">
        <v>166675.0000000007</v>
      </c>
      <c r="CZ20" s="4">
        <v>167659.99999999977</v>
      </c>
      <c r="DA20" s="4">
        <v>169389.99999999875</v>
      </c>
      <c r="DB20" s="4">
        <v>170766.99999999852</v>
      </c>
      <c r="DC20" s="4">
        <v>173107.99999999825</v>
      </c>
      <c r="DD20" s="4">
        <v>174590.99999999994</v>
      </c>
      <c r="DE20" s="4">
        <v>174418.00000000003</v>
      </c>
      <c r="DF20" s="4">
        <v>174108.00000000026</v>
      </c>
      <c r="DG20" s="4">
        <v>173105.00000000195</v>
      </c>
      <c r="DH20" s="4">
        <v>173654.00000000041</v>
      </c>
      <c r="DI20" s="4">
        <v>173993.99999999881</v>
      </c>
      <c r="DJ20" s="4">
        <v>168344.99999999881</v>
      </c>
      <c r="DK20" s="4">
        <v>169314.00000000058</v>
      </c>
      <c r="DL20" s="4">
        <v>170135.00000000029</v>
      </c>
      <c r="DM20" s="4">
        <v>171251.99999999968</v>
      </c>
      <c r="DN20" s="4">
        <v>173262.00000000035</v>
      </c>
      <c r="DO20" s="4">
        <v>175223.99999999907</v>
      </c>
      <c r="DP20" s="4">
        <v>176678.99999999936</v>
      </c>
      <c r="DQ20" s="4">
        <v>177513.99999999884</v>
      </c>
      <c r="DR20" s="4">
        <v>178023.00000000201</v>
      </c>
      <c r="DS20" s="4">
        <v>178541.99999999991</v>
      </c>
      <c r="DT20" s="4">
        <v>181387.00000000064</v>
      </c>
      <c r="DU20" s="4">
        <v>182648.99999999846</v>
      </c>
      <c r="DV20" s="4">
        <v>176301.99999999985</v>
      </c>
      <c r="DW20" s="4">
        <v>178042.99999999724</v>
      </c>
      <c r="DX20" s="4">
        <v>179176.99999999852</v>
      </c>
      <c r="DY20" s="4">
        <v>179379.99999999968</v>
      </c>
      <c r="DZ20" s="4">
        <v>180879.00000000154</v>
      </c>
      <c r="EA20" s="4">
        <v>181488.99999999726</v>
      </c>
      <c r="EB20" s="4">
        <v>180527.00000000012</v>
      </c>
      <c r="EC20" s="4">
        <v>180288.00000000099</v>
      </c>
      <c r="ED20" s="4">
        <v>178494.00000000105</v>
      </c>
      <c r="EE20" s="4">
        <v>177350.00000000125</v>
      </c>
      <c r="EF20" s="4">
        <v>177752.00000000081</v>
      </c>
      <c r="EG20" s="4">
        <v>176044.99999999852</v>
      </c>
      <c r="EH20" s="4">
        <v>172525.99999999985</v>
      </c>
      <c r="EI20" s="4">
        <v>172047.00000000047</v>
      </c>
      <c r="EJ20" s="4">
        <v>172852.99999999942</v>
      </c>
      <c r="EK20" s="4">
        <v>174082.99999999968</v>
      </c>
      <c r="EL20" s="4">
        <v>174781.00000000093</v>
      </c>
      <c r="EM20" s="4">
        <v>175462.9999999993</v>
      </c>
      <c r="EN20" s="4">
        <v>175064.99999999898</v>
      </c>
      <c r="EO20" s="4">
        <v>173298.00000000009</v>
      </c>
      <c r="EP20" s="4">
        <v>172986.99999999837</v>
      </c>
      <c r="EQ20" s="4">
        <v>174415.99999999863</v>
      </c>
      <c r="ER20" s="4">
        <v>176758.99999999779</v>
      </c>
      <c r="ES20" s="4">
        <v>178370.99999999889</v>
      </c>
      <c r="ET20" s="4">
        <v>176658.00000000073</v>
      </c>
      <c r="EU20" s="4">
        <v>177804.00000000032</v>
      </c>
      <c r="EV20" s="4">
        <v>178997.00000000087</v>
      </c>
      <c r="EW20" s="4">
        <v>179717.00000000163</v>
      </c>
      <c r="EX20" s="4">
        <v>181168.99999999776</v>
      </c>
      <c r="EY20" s="4">
        <v>181564.9999999993</v>
      </c>
      <c r="EZ20" s="4">
        <v>181122.99999999895</v>
      </c>
      <c r="FA20" s="4">
        <v>180534.99999999904</v>
      </c>
      <c r="FB20" s="4">
        <v>180449.00000000111</v>
      </c>
      <c r="FC20" s="4">
        <v>181168.00000000134</v>
      </c>
      <c r="FD20" s="4">
        <v>185102.00000000012</v>
      </c>
      <c r="FE20" s="4">
        <v>186792.0000000007</v>
      </c>
      <c r="FF20" s="4">
        <v>182815.99999999907</v>
      </c>
      <c r="FG20" s="4">
        <v>183420.00000000058</v>
      </c>
      <c r="FH20" s="4">
        <v>185701.00000000087</v>
      </c>
      <c r="FI20" s="4">
        <v>187655.00000000111</v>
      </c>
      <c r="FJ20" s="4">
        <v>187685.00000000079</v>
      </c>
      <c r="FK20" s="4">
        <v>188338.99999999959</v>
      </c>
      <c r="FL20" s="4">
        <v>190092.00000000044</v>
      </c>
      <c r="FM20" s="4">
        <v>190348.99999999793</v>
      </c>
      <c r="FN20" s="4">
        <v>191616.0000000009</v>
      </c>
      <c r="FO20" s="4">
        <v>192990.9999999991</v>
      </c>
      <c r="FP20" s="4">
        <v>195342.99999999921</v>
      </c>
      <c r="FQ20" s="4">
        <v>196140.99999999889</v>
      </c>
      <c r="FR20" s="4">
        <v>193383.99999999889</v>
      </c>
      <c r="FS20" s="4">
        <v>194297.9999999991</v>
      </c>
      <c r="FT20" s="4">
        <v>197290.00000000052</v>
      </c>
      <c r="FU20" s="4">
        <v>199201.99999999837</v>
      </c>
      <c r="FV20" s="4">
        <v>201080.99999999886</v>
      </c>
      <c r="FW20" s="4">
        <v>204101.00000000012</v>
      </c>
      <c r="FX20" s="4">
        <v>206347.00000000148</v>
      </c>
      <c r="FY20" s="4">
        <v>207686.00000000198</v>
      </c>
      <c r="FZ20" s="4">
        <v>208138.00000000163</v>
      </c>
      <c r="GA20" s="4">
        <v>210283.00000000131</v>
      </c>
      <c r="GB20" s="4">
        <v>213300.99999999977</v>
      </c>
      <c r="GC20" s="4">
        <v>214174.99999999866</v>
      </c>
      <c r="GD20" s="4">
        <v>210710.99999999659</v>
      </c>
      <c r="GE20" s="4">
        <v>210949.99999999913</v>
      </c>
      <c r="GF20" s="4">
        <v>210499.99999999788</v>
      </c>
      <c r="GG20" s="4">
        <v>209160.99999999921</v>
      </c>
      <c r="GH20" s="4">
        <v>210509.00000000114</v>
      </c>
      <c r="GI20" s="4">
        <v>209951.99999999991</v>
      </c>
      <c r="GJ20" s="4">
        <v>210766.00000000268</v>
      </c>
      <c r="GK20" s="4">
        <v>209018.99999999927</v>
      </c>
      <c r="GL20" s="4">
        <v>210022.00000000195</v>
      </c>
      <c r="GM20" s="4">
        <v>209737.00000000122</v>
      </c>
      <c r="GN20" s="4">
        <v>211870.00000000128</v>
      </c>
      <c r="GO20" s="4">
        <v>212814.99999999971</v>
      </c>
      <c r="GP20" s="4">
        <v>208943.99999999706</v>
      </c>
      <c r="GQ20" s="4">
        <v>210540</v>
      </c>
      <c r="GR20" s="4">
        <v>212006.99999999875</v>
      </c>
      <c r="GS20" s="4">
        <v>213943.99999999863</v>
      </c>
      <c r="GT20" s="4">
        <v>215078.99999999776</v>
      </c>
      <c r="GU20" s="4">
        <v>215678.00000000244</v>
      </c>
      <c r="GV20" s="4">
        <v>217169.00000000009</v>
      </c>
      <c r="GW20" s="4">
        <v>217663.00000000143</v>
      </c>
      <c r="GX20" s="4">
        <v>219257.00000000096</v>
      </c>
      <c r="GY20" s="4">
        <v>220820.99999999828</v>
      </c>
      <c r="GZ20" s="4">
        <v>221418.99999999886</v>
      </c>
      <c r="HA20" s="4">
        <v>222386.00000000108</v>
      </c>
      <c r="HB20" s="4">
        <v>219473.00000000035</v>
      </c>
      <c r="HC20" s="4">
        <v>218771.9999999991</v>
      </c>
      <c r="HD20" s="4">
        <v>220024.99999999927</v>
      </c>
      <c r="HE20" s="4">
        <v>220708.00000000157</v>
      </c>
      <c r="HF20" s="4">
        <v>222404.00000000131</v>
      </c>
      <c r="HG20" s="4">
        <v>221759.0000000009</v>
      </c>
      <c r="HH20" s="4">
        <v>223630.00000000143</v>
      </c>
      <c r="HI20" s="4">
        <v>224239.99999999645</v>
      </c>
      <c r="HJ20" s="4">
        <v>224999.00000000279</v>
      </c>
      <c r="HK20" s="4">
        <v>224311.99999999948</v>
      </c>
      <c r="HL20" s="4">
        <v>226423.99999999837</v>
      </c>
      <c r="HM20" s="4">
        <v>227735.00000000116</v>
      </c>
      <c r="HN20" s="4">
        <v>223836.00000000009</v>
      </c>
      <c r="HO20" s="4">
        <v>225935.99999999985</v>
      </c>
      <c r="HP20" s="4">
        <v>228524.99999999945</v>
      </c>
      <c r="HQ20" s="4">
        <v>228709.00000000084</v>
      </c>
      <c r="HR20" s="4">
        <v>229587</v>
      </c>
      <c r="HS20" s="4">
        <v>230445.99999999936</v>
      </c>
      <c r="HT20" s="4">
        <v>231698.99999999884</v>
      </c>
      <c r="HU20" s="4">
        <v>231216.0000000014</v>
      </c>
      <c r="HV20" s="4">
        <v>231563.00000000084</v>
      </c>
      <c r="HW20" s="4">
        <v>232901.00000000006</v>
      </c>
      <c r="HX20" s="4">
        <v>235542.99999999654</v>
      </c>
      <c r="HY20" s="4">
        <v>237958.00000000134</v>
      </c>
      <c r="HZ20" s="4">
        <v>234067.99999999997</v>
      </c>
      <c r="IA20" s="4">
        <v>234881.99999999724</v>
      </c>
      <c r="IB20" s="4">
        <v>235451.99999999805</v>
      </c>
      <c r="IC20" s="4">
        <v>235926.00000000049</v>
      </c>
      <c r="ID20" s="4">
        <v>235327.00000000015</v>
      </c>
      <c r="IE20" s="4">
        <v>237323.99999999825</v>
      </c>
      <c r="IF20" s="4">
        <v>237689.00000000067</v>
      </c>
      <c r="IG20" s="4">
        <v>236619.99999999747</v>
      </c>
      <c r="IH20" s="4">
        <v>237064.00000000026</v>
      </c>
      <c r="II20" s="4">
        <v>237971.00000000146</v>
      </c>
      <c r="IJ20" s="4">
        <v>240646.00000000163</v>
      </c>
      <c r="IK20" s="4">
        <v>242095.00000000224</v>
      </c>
      <c r="IL20" s="4">
        <v>237816.00000000166</v>
      </c>
      <c r="IM20" s="4">
        <v>240662.00000000242</v>
      </c>
      <c r="IN20" s="4">
        <v>242696.99999999985</v>
      </c>
      <c r="IO20" s="4">
        <v>243687.99999999878</v>
      </c>
      <c r="IP20" s="4">
        <v>246075.99999999904</v>
      </c>
      <c r="IQ20" s="4">
        <v>248119.00000000442</v>
      </c>
      <c r="IR20" s="4">
        <v>246432.00000000236</v>
      </c>
      <c r="IS20" s="4">
        <v>245981.99999999831</v>
      </c>
      <c r="IT20" s="4">
        <v>245689.00000000003</v>
      </c>
      <c r="IU20" s="4">
        <v>246867.99999999962</v>
      </c>
      <c r="IV20" s="4">
        <v>248176.99999999514</v>
      </c>
      <c r="IW20" s="4">
        <v>248153.99999999814</v>
      </c>
      <c r="IX20" s="4">
        <v>243650.99999999881</v>
      </c>
      <c r="IY20" s="4">
        <v>244918.99999999767</v>
      </c>
      <c r="IZ20" s="4">
        <v>246062.00000000207</v>
      </c>
      <c r="JA20" s="4">
        <v>246183.99999999898</v>
      </c>
      <c r="JB20" s="4">
        <v>245956.0000000032</v>
      </c>
      <c r="JC20" s="4">
        <v>247114.99999999758</v>
      </c>
      <c r="JD20" s="4">
        <v>245915.99999999741</v>
      </c>
      <c r="JE20" s="4">
        <v>245419.99999999991</v>
      </c>
      <c r="JF20" s="4">
        <v>244244.9999999982</v>
      </c>
      <c r="JG20" s="4">
        <v>244756.99999999875</v>
      </c>
      <c r="JH20" s="4">
        <v>247008.00000000271</v>
      </c>
      <c r="JI20" s="4">
        <v>247673.99999999814</v>
      </c>
      <c r="JJ20" s="4">
        <v>242642.99999999878</v>
      </c>
      <c r="JK20" s="4">
        <v>243244.00000000044</v>
      </c>
      <c r="JL20" s="4">
        <v>245574.00000000681</v>
      </c>
      <c r="JM20" s="4">
        <v>244825.99999999785</v>
      </c>
      <c r="JN20" s="4">
        <v>240621.00000000259</v>
      </c>
      <c r="JO20" s="4">
        <v>238086.99999999985</v>
      </c>
      <c r="JP20" s="4">
        <v>237251.99999999942</v>
      </c>
      <c r="JQ20" s="4">
        <v>236303.00000000122</v>
      </c>
      <c r="JR20" s="4">
        <v>236943.99999999712</v>
      </c>
      <c r="JS20" s="4">
        <v>238074.00000000227</v>
      </c>
      <c r="JT20" s="4">
        <v>241198.9999999986</v>
      </c>
      <c r="JU20" s="4">
        <v>243873.99999999808</v>
      </c>
      <c r="JV20" s="4">
        <v>239136.00000000143</v>
      </c>
      <c r="JW20" s="4">
        <v>241105.99999999796</v>
      </c>
      <c r="JX20" s="4">
        <v>241978.00000000026</v>
      </c>
      <c r="JY20" s="4">
        <v>241968.0000000016</v>
      </c>
      <c r="JZ20" s="4">
        <v>243118</v>
      </c>
      <c r="KA20" s="4">
        <v>243336.00000000084</v>
      </c>
      <c r="KB20" s="4">
        <v>243679.9999999993</v>
      </c>
      <c r="KC20" s="4">
        <v>248024.00000000166</v>
      </c>
      <c r="KD20" s="4">
        <v>251748.00000000032</v>
      </c>
      <c r="KE20" s="4">
        <v>253374.99999999744</v>
      </c>
      <c r="KF20" s="4">
        <v>255635.00000000055</v>
      </c>
      <c r="KG20" s="4">
        <v>258212.9999999998</v>
      </c>
      <c r="KH20" s="4">
        <v>254204.00000000055</v>
      </c>
      <c r="KI20" s="4">
        <v>256588.00000000122</v>
      </c>
      <c r="KJ20" s="4">
        <v>257931.9999999963</v>
      </c>
      <c r="KK20" s="4">
        <v>259035.9999999993</v>
      </c>
      <c r="KL20" s="4">
        <v>258661.99999999857</v>
      </c>
      <c r="KM20" s="4">
        <v>258276.00000000218</v>
      </c>
      <c r="KN20" s="4">
        <v>257638.00000000559</v>
      </c>
      <c r="KO20" s="4">
        <v>256989.00000000198</v>
      </c>
      <c r="KP20" s="4">
        <v>257495.00000000198</v>
      </c>
      <c r="KQ20" s="4">
        <v>258835.00000000081</v>
      </c>
      <c r="KR20" s="4">
        <v>261238.00000000431</v>
      </c>
      <c r="KS20" s="4">
        <v>262234.00000000122</v>
      </c>
      <c r="KT20" s="4">
        <v>256778.00000000122</v>
      </c>
      <c r="KU20" s="4">
        <v>258023.0000000014</v>
      </c>
      <c r="KV20" s="4">
        <v>260506.00000000143</v>
      </c>
      <c r="KW20" s="4">
        <v>260330.99999999886</v>
      </c>
      <c r="KX20" s="4">
        <v>260824.00000000271</v>
      </c>
      <c r="KY20" s="4">
        <v>261209.00000000029</v>
      </c>
      <c r="KZ20" s="4">
        <v>260828.00000000061</v>
      </c>
      <c r="LA20" s="4">
        <v>259413.9999999984</v>
      </c>
      <c r="LB20" s="4">
        <v>260941.00000000416</v>
      </c>
      <c r="LC20" s="4">
        <v>261590.00000000003</v>
      </c>
      <c r="LD20" s="4">
        <v>262050.99999999878</v>
      </c>
      <c r="LE20" s="4">
        <v>261714.99999999811</v>
      </c>
      <c r="LF20" s="4">
        <v>256548.00000000207</v>
      </c>
      <c r="LG20" s="4">
        <v>259169.00000000146</v>
      </c>
      <c r="LH20" s="4">
        <v>260554.99999999971</v>
      </c>
      <c r="LI20" s="4">
        <v>259833.99999999983</v>
      </c>
      <c r="LJ20" s="4">
        <v>261975.99999999764</v>
      </c>
      <c r="LK20" s="4">
        <v>261246.00000000128</v>
      </c>
      <c r="LL20" s="4">
        <v>261652.00000000058</v>
      </c>
      <c r="LM20" s="4">
        <v>259013.00000000102</v>
      </c>
      <c r="LN20" s="4">
        <v>258262.0000000021</v>
      </c>
      <c r="LO20" s="4">
        <v>259060.99999999956</v>
      </c>
      <c r="LP20" s="4">
        <v>261139.00000000265</v>
      </c>
      <c r="LQ20" s="4">
        <v>260644.00000000189</v>
      </c>
      <c r="LR20" s="4">
        <v>256588.00000000073</v>
      </c>
      <c r="LS20" s="4">
        <v>257581.00000000099</v>
      </c>
      <c r="LT20" s="4">
        <v>259367.99999999747</v>
      </c>
      <c r="LU20" s="4">
        <v>260145.99999999741</v>
      </c>
      <c r="LV20" s="4">
        <v>261815.00000000084</v>
      </c>
      <c r="LW20" s="4">
        <v>258827.99999999721</v>
      </c>
      <c r="LX20" s="4">
        <v>259083.00000000093</v>
      </c>
      <c r="LY20" s="4">
        <v>258176.99999999974</v>
      </c>
      <c r="LZ20" s="4">
        <v>257873.00000000163</v>
      </c>
      <c r="MA20" s="4">
        <v>259180.99999999531</v>
      </c>
      <c r="MB20" s="4"/>
      <c r="MC20" s="4"/>
      <c r="MD20" s="4"/>
    </row>
    <row r="21" spans="1:342" ht="13.5" customHeight="1" x14ac:dyDescent="0.25">
      <c r="A21" s="3" t="s">
        <v>25</v>
      </c>
      <c r="B21" s="4">
        <v>390207.00000000274</v>
      </c>
      <c r="C21" s="4">
        <v>400152.99999999942</v>
      </c>
      <c r="D21" s="4">
        <v>407828.9999999993</v>
      </c>
      <c r="E21" s="4">
        <v>412486.99999999645</v>
      </c>
      <c r="F21" s="4">
        <v>409104.00000000268</v>
      </c>
      <c r="G21" s="4">
        <v>409906.99999999884</v>
      </c>
      <c r="H21" s="4">
        <v>412133.00000000326</v>
      </c>
      <c r="I21" s="4">
        <v>419000.00000000314</v>
      </c>
      <c r="J21" s="4">
        <v>421548.00000000169</v>
      </c>
      <c r="K21" s="4">
        <v>423529.00000000763</v>
      </c>
      <c r="L21" s="4">
        <v>428355.00000000582</v>
      </c>
      <c r="M21" s="4">
        <v>432919.99999999657</v>
      </c>
      <c r="N21" s="4">
        <v>436989.99999999627</v>
      </c>
      <c r="O21" s="4">
        <v>441709.99999999569</v>
      </c>
      <c r="P21" s="4">
        <v>446927.00000000128</v>
      </c>
      <c r="Q21" s="4">
        <v>450500.99999999563</v>
      </c>
      <c r="R21" s="4">
        <v>444365.99999999907</v>
      </c>
      <c r="S21" s="4">
        <v>441961.00000000256</v>
      </c>
      <c r="T21" s="4">
        <v>446105.00000000134</v>
      </c>
      <c r="U21" s="4">
        <v>451592.00000000058</v>
      </c>
      <c r="V21" s="4">
        <v>452431.99999999907</v>
      </c>
      <c r="W21" s="4">
        <v>453510.99999999505</v>
      </c>
      <c r="X21" s="4">
        <v>457701.00000000396</v>
      </c>
      <c r="Y21" s="4">
        <v>461375.00000000244</v>
      </c>
      <c r="Z21" s="4">
        <v>465871.0000000096</v>
      </c>
      <c r="AA21" s="4">
        <v>472744.00000000157</v>
      </c>
      <c r="AB21" s="4">
        <v>476832.00000000885</v>
      </c>
      <c r="AC21" s="4">
        <v>485484.99999999773</v>
      </c>
      <c r="AD21" s="4">
        <v>479512.99999999977</v>
      </c>
      <c r="AE21" s="4">
        <v>480068.000000011</v>
      </c>
      <c r="AF21" s="4">
        <v>483315.00000000314</v>
      </c>
      <c r="AG21" s="4">
        <v>486958.99999999761</v>
      </c>
      <c r="AH21" s="4">
        <v>486245.99999999953</v>
      </c>
      <c r="AI21" s="4">
        <v>489872.0000000014</v>
      </c>
      <c r="AJ21" s="4">
        <v>496076.00000000099</v>
      </c>
      <c r="AK21" s="4">
        <v>500586.00000000867</v>
      </c>
      <c r="AL21" s="4">
        <v>503413.99999999558</v>
      </c>
      <c r="AM21" s="4">
        <v>507404.00000000274</v>
      </c>
      <c r="AN21" s="4">
        <v>513065.99999999569</v>
      </c>
      <c r="AO21" s="4">
        <v>518820.00000000495</v>
      </c>
      <c r="AP21" s="4">
        <v>507260.99999999796</v>
      </c>
      <c r="AQ21" s="4">
        <v>506695.00000000349</v>
      </c>
      <c r="AR21" s="4">
        <v>508781.99999999668</v>
      </c>
      <c r="AS21" s="4">
        <v>507862.00000001182</v>
      </c>
      <c r="AT21" s="4">
        <v>507554.00000000827</v>
      </c>
      <c r="AU21" s="4">
        <v>507451.99999999959</v>
      </c>
      <c r="AV21" s="4">
        <v>508267.99999999942</v>
      </c>
      <c r="AW21" s="4">
        <v>507337.99999999715</v>
      </c>
      <c r="AX21" s="4">
        <v>508308.9999999908</v>
      </c>
      <c r="AY21" s="4">
        <v>510254.00000000093</v>
      </c>
      <c r="AZ21" s="4">
        <v>513689.00000000373</v>
      </c>
      <c r="BA21" s="4">
        <v>517490.9999999915</v>
      </c>
      <c r="BB21" s="4">
        <v>509734.9999999961</v>
      </c>
      <c r="BC21" s="4">
        <v>507706.99999999657</v>
      </c>
      <c r="BD21" s="4">
        <v>510702.00000000215</v>
      </c>
      <c r="BE21" s="4">
        <v>508127</v>
      </c>
      <c r="BF21" s="4">
        <v>512576.99999999913</v>
      </c>
      <c r="BG21" s="4">
        <v>513402.99999999662</v>
      </c>
      <c r="BH21" s="4">
        <v>511099.00000000134</v>
      </c>
      <c r="BI21" s="4">
        <v>515374.00000000297</v>
      </c>
      <c r="BJ21" s="4">
        <v>516938.00000000588</v>
      </c>
      <c r="BK21" s="4">
        <v>521832.99999999203</v>
      </c>
      <c r="BL21" s="4">
        <v>525308.00000000885</v>
      </c>
      <c r="BM21" s="4">
        <v>527414.99999999453</v>
      </c>
      <c r="BN21" s="4">
        <v>517548.99999999814</v>
      </c>
      <c r="BO21" s="4">
        <v>514323.99999999261</v>
      </c>
      <c r="BP21" s="4">
        <v>517733.00000000896</v>
      </c>
      <c r="BQ21" s="4">
        <v>522105.00000000536</v>
      </c>
      <c r="BR21" s="4">
        <v>520384.00000000087</v>
      </c>
      <c r="BS21" s="4">
        <v>517947.00000000093</v>
      </c>
      <c r="BT21" s="4">
        <v>516682.99999999459</v>
      </c>
      <c r="BU21" s="4">
        <v>515851.00000000861</v>
      </c>
      <c r="BV21" s="4">
        <v>515446.99999999983</v>
      </c>
      <c r="BW21" s="4">
        <v>518393.00000000553</v>
      </c>
      <c r="BX21" s="4">
        <v>522246.00000000373</v>
      </c>
      <c r="BY21" s="4">
        <v>522101.00000000268</v>
      </c>
      <c r="BZ21" s="4">
        <v>514615.0000000039</v>
      </c>
      <c r="CA21" s="4">
        <v>512591.00000000017</v>
      </c>
      <c r="CB21" s="4">
        <v>514849.00000000437</v>
      </c>
      <c r="CC21" s="4">
        <v>519353.99999999127</v>
      </c>
      <c r="CD21" s="4">
        <v>518748.00000000146</v>
      </c>
      <c r="CE21" s="4">
        <v>519532.99999999563</v>
      </c>
      <c r="CF21" s="4">
        <v>519801.00000000175</v>
      </c>
      <c r="CG21" s="4">
        <v>527006.99999999942</v>
      </c>
      <c r="CH21" s="4">
        <v>528341.9999999986</v>
      </c>
      <c r="CI21" s="4">
        <v>532877.00000000489</v>
      </c>
      <c r="CJ21" s="4">
        <v>534363.00000000093</v>
      </c>
      <c r="CK21" s="4">
        <v>536327.0000000007</v>
      </c>
      <c r="CL21" s="4">
        <v>526272.0000000021</v>
      </c>
      <c r="CM21" s="4">
        <v>525407.99999999441</v>
      </c>
      <c r="CN21" s="4">
        <v>528401.00000000373</v>
      </c>
      <c r="CO21" s="4">
        <v>526569.99999999197</v>
      </c>
      <c r="CP21" s="4">
        <v>528686.99999999371</v>
      </c>
      <c r="CQ21" s="4">
        <v>532711.9999999929</v>
      </c>
      <c r="CR21" s="4">
        <v>536592.99999999499</v>
      </c>
      <c r="CS21" s="4">
        <v>536678.00000000361</v>
      </c>
      <c r="CT21" s="4">
        <v>537842.99999999336</v>
      </c>
      <c r="CU21" s="4">
        <v>541711.00000000745</v>
      </c>
      <c r="CV21" s="4">
        <v>547919.00000000675</v>
      </c>
      <c r="CW21" s="4">
        <v>551044.00000000524</v>
      </c>
      <c r="CX21" s="4">
        <v>537798.99999999686</v>
      </c>
      <c r="CY21" s="4">
        <v>541990.00000000384</v>
      </c>
      <c r="CZ21" s="4">
        <v>546969.99999999604</v>
      </c>
      <c r="DA21" s="4">
        <v>551332.00000000524</v>
      </c>
      <c r="DB21" s="4">
        <v>551179.99999999534</v>
      </c>
      <c r="DC21" s="4">
        <v>559522.99999998836</v>
      </c>
      <c r="DD21" s="4">
        <v>565746.00000000675</v>
      </c>
      <c r="DE21" s="4">
        <v>568880.00000000233</v>
      </c>
      <c r="DF21" s="4">
        <v>570087.99999999523</v>
      </c>
      <c r="DG21" s="4">
        <v>577028.99999999453</v>
      </c>
      <c r="DH21" s="4">
        <v>581990.99999999825</v>
      </c>
      <c r="DI21" s="4">
        <v>584132.99999998906</v>
      </c>
      <c r="DJ21" s="4">
        <v>570797.99999999395</v>
      </c>
      <c r="DK21" s="4">
        <v>572640.99999999453</v>
      </c>
      <c r="DL21" s="4">
        <v>574639.99999998265</v>
      </c>
      <c r="DM21" s="4">
        <v>577421.00000000536</v>
      </c>
      <c r="DN21" s="4">
        <v>578676.99999998906</v>
      </c>
      <c r="DO21" s="4">
        <v>582629.00000001653</v>
      </c>
      <c r="DP21" s="4">
        <v>585359.99999999837</v>
      </c>
      <c r="DQ21" s="4">
        <v>589712.00000000594</v>
      </c>
      <c r="DR21" s="4">
        <v>591563.9999999979</v>
      </c>
      <c r="DS21" s="4">
        <v>594489.99999999651</v>
      </c>
      <c r="DT21" s="4">
        <v>599262.99999999267</v>
      </c>
      <c r="DU21" s="4">
        <v>600264.00000000186</v>
      </c>
      <c r="DV21" s="4">
        <v>588421.9999999943</v>
      </c>
      <c r="DW21" s="4">
        <v>590565.99999999092</v>
      </c>
      <c r="DX21" s="4">
        <v>594445.00000000768</v>
      </c>
      <c r="DY21" s="4">
        <v>596209.00000000419</v>
      </c>
      <c r="DZ21" s="4">
        <v>597219.00000000221</v>
      </c>
      <c r="EA21" s="4">
        <v>599454.00000000349</v>
      </c>
      <c r="EB21" s="4">
        <v>601346.0000000078</v>
      </c>
      <c r="EC21" s="4">
        <v>600524.99999998638</v>
      </c>
      <c r="ED21" s="4">
        <v>597996.00000000629</v>
      </c>
      <c r="EE21" s="4">
        <v>601828.99999999348</v>
      </c>
      <c r="EF21" s="4">
        <v>603689.99999999488</v>
      </c>
      <c r="EG21" s="4">
        <v>602941.99999998626</v>
      </c>
      <c r="EH21" s="4">
        <v>588603.99999999371</v>
      </c>
      <c r="EI21" s="4">
        <v>585323.99999999767</v>
      </c>
      <c r="EJ21" s="4">
        <v>584389.99999999837</v>
      </c>
      <c r="EK21" s="4">
        <v>586764.00000001036</v>
      </c>
      <c r="EL21" s="4">
        <v>584179.99999998976</v>
      </c>
      <c r="EM21" s="4">
        <v>583039.00000000407</v>
      </c>
      <c r="EN21" s="4">
        <v>586900.99999999208</v>
      </c>
      <c r="EO21" s="4">
        <v>587315.99999998498</v>
      </c>
      <c r="EP21" s="4">
        <v>588959.00000000477</v>
      </c>
      <c r="EQ21" s="4">
        <v>594561.99999999232</v>
      </c>
      <c r="ER21" s="4">
        <v>600035.99999999907</v>
      </c>
      <c r="ES21" s="4">
        <v>605344.99999999034</v>
      </c>
      <c r="ET21" s="4">
        <v>598378.99999998813</v>
      </c>
      <c r="EU21" s="4">
        <v>601128.00000000733</v>
      </c>
      <c r="EV21" s="4">
        <v>609177.99999999604</v>
      </c>
      <c r="EW21" s="4">
        <v>613766.99999999767</v>
      </c>
      <c r="EX21" s="4">
        <v>617697.99999998952</v>
      </c>
      <c r="EY21" s="4">
        <v>620230.00000001304</v>
      </c>
      <c r="EZ21" s="4">
        <v>623459.99999998743</v>
      </c>
      <c r="FA21" s="4">
        <v>622186.00000000198</v>
      </c>
      <c r="FB21" s="4">
        <v>625023.0000000064</v>
      </c>
      <c r="FC21" s="4">
        <v>631274.99999999127</v>
      </c>
      <c r="FD21" s="4">
        <v>638667.99999999965</v>
      </c>
      <c r="FE21" s="4">
        <v>642176.00000001024</v>
      </c>
      <c r="FF21" s="4">
        <v>632945.99999999581</v>
      </c>
      <c r="FG21" s="4">
        <v>635241.99999999616</v>
      </c>
      <c r="FH21" s="4">
        <v>639881.00000001106</v>
      </c>
      <c r="FI21" s="4">
        <v>645135.00000001153</v>
      </c>
      <c r="FJ21" s="4">
        <v>646136.99999999627</v>
      </c>
      <c r="FK21" s="4">
        <v>651345.0000000135</v>
      </c>
      <c r="FL21" s="4">
        <v>654392.00000001758</v>
      </c>
      <c r="FM21" s="4">
        <v>657817.99999999651</v>
      </c>
      <c r="FN21" s="4">
        <v>660249.00000000524</v>
      </c>
      <c r="FO21" s="4">
        <v>668006.00000000419</v>
      </c>
      <c r="FP21" s="4">
        <v>674117.9999999908</v>
      </c>
      <c r="FQ21" s="4">
        <v>676972.00000000151</v>
      </c>
      <c r="FR21" s="4">
        <v>667068.99999999441</v>
      </c>
      <c r="FS21" s="4">
        <v>669964.99999999593</v>
      </c>
      <c r="FT21" s="4">
        <v>676567.99999999255</v>
      </c>
      <c r="FU21" s="4">
        <v>681419.00000000175</v>
      </c>
      <c r="FV21" s="4">
        <v>682782.00000000128</v>
      </c>
      <c r="FW21" s="4">
        <v>686429.99999999057</v>
      </c>
      <c r="FX21" s="4">
        <v>692603.00000000175</v>
      </c>
      <c r="FY21" s="4">
        <v>695526.99999999581</v>
      </c>
      <c r="FZ21" s="4">
        <v>696814.00000000058</v>
      </c>
      <c r="GA21" s="4">
        <v>703527.00000000419</v>
      </c>
      <c r="GB21" s="4">
        <v>709361.99999999919</v>
      </c>
      <c r="GC21" s="4">
        <v>711549.00000001525</v>
      </c>
      <c r="GD21" s="4">
        <v>699548.00000000012</v>
      </c>
      <c r="GE21" s="4">
        <v>705846.99999999674</v>
      </c>
      <c r="GF21" s="4">
        <v>711421.00000000035</v>
      </c>
      <c r="GG21" s="4">
        <v>713450.99999999814</v>
      </c>
      <c r="GH21" s="4">
        <v>718308.0000000014</v>
      </c>
      <c r="GI21" s="4">
        <v>723182.0000000007</v>
      </c>
      <c r="GJ21" s="4">
        <v>729506.00000000233</v>
      </c>
      <c r="GK21" s="4">
        <v>736182.00000000338</v>
      </c>
      <c r="GL21" s="4">
        <v>736816.99999999686</v>
      </c>
      <c r="GM21" s="4">
        <v>741143.99999999953</v>
      </c>
      <c r="GN21" s="4">
        <v>748899.99999999139</v>
      </c>
      <c r="GO21" s="4">
        <v>753492.99999999569</v>
      </c>
      <c r="GP21" s="4">
        <v>741357.99999999604</v>
      </c>
      <c r="GQ21" s="4">
        <v>745903.00000001781</v>
      </c>
      <c r="GR21" s="4">
        <v>752655.99999998964</v>
      </c>
      <c r="GS21" s="4">
        <v>760636.00000002654</v>
      </c>
      <c r="GT21" s="4">
        <v>765558.00000000396</v>
      </c>
      <c r="GU21" s="4">
        <v>773937.99999999034</v>
      </c>
      <c r="GV21" s="4">
        <v>786129.00000002352</v>
      </c>
      <c r="GW21" s="4">
        <v>786134.00000000664</v>
      </c>
      <c r="GX21" s="4">
        <v>791652.99999998696</v>
      </c>
      <c r="GY21" s="4">
        <v>803784.99999998417</v>
      </c>
      <c r="GZ21" s="4">
        <v>810988.99999998754</v>
      </c>
      <c r="HA21" s="4">
        <v>815999.999999983</v>
      </c>
      <c r="HB21" s="4">
        <v>808961.99999999604</v>
      </c>
      <c r="HC21" s="4">
        <v>811148.99999999476</v>
      </c>
      <c r="HD21" s="4">
        <v>814480.99999999593</v>
      </c>
      <c r="HE21" s="4">
        <v>820066.99999999953</v>
      </c>
      <c r="HF21" s="4">
        <v>821284.99999998999</v>
      </c>
      <c r="HG21" s="4">
        <v>829787.00000001932</v>
      </c>
      <c r="HH21" s="4">
        <v>837661.99999999581</v>
      </c>
      <c r="HI21" s="4">
        <v>837397.9999999929</v>
      </c>
      <c r="HJ21" s="4">
        <v>841216.99999999942</v>
      </c>
      <c r="HK21" s="4">
        <v>849245.99999999721</v>
      </c>
      <c r="HL21" s="4">
        <v>854353.00000000605</v>
      </c>
      <c r="HM21" s="4">
        <v>853716.00000000186</v>
      </c>
      <c r="HN21" s="4">
        <v>842702.9999999787</v>
      </c>
      <c r="HO21" s="4">
        <v>848246.99999998545</v>
      </c>
      <c r="HP21" s="4">
        <v>855392.9999999823</v>
      </c>
      <c r="HQ21" s="4">
        <v>860224.00000000419</v>
      </c>
      <c r="HR21" s="4">
        <v>866959.99999998556</v>
      </c>
      <c r="HS21" s="4">
        <v>875660.99999999383</v>
      </c>
      <c r="HT21" s="4">
        <v>884777.00000001967</v>
      </c>
      <c r="HU21" s="4">
        <v>885544.00000000745</v>
      </c>
      <c r="HV21" s="4">
        <v>892143.99999998906</v>
      </c>
      <c r="HW21" s="4">
        <v>898875.00000000827</v>
      </c>
      <c r="HX21" s="4">
        <v>903652.99999999546</v>
      </c>
      <c r="HY21" s="4">
        <v>902608.00000000396</v>
      </c>
      <c r="HZ21" s="4">
        <v>888577.00000000233</v>
      </c>
      <c r="IA21" s="4">
        <v>894679.00000000338</v>
      </c>
      <c r="IB21" s="4">
        <v>903975.00000001304</v>
      </c>
      <c r="IC21" s="4">
        <v>914688.00000000442</v>
      </c>
      <c r="ID21" s="4">
        <v>918335.99999999371</v>
      </c>
      <c r="IE21" s="4">
        <v>928646.99999999651</v>
      </c>
      <c r="IF21" s="4">
        <v>936951.00000002806</v>
      </c>
      <c r="IG21" s="4">
        <v>941683.00000000128</v>
      </c>
      <c r="IH21" s="4">
        <v>947102.99999997648</v>
      </c>
      <c r="II21" s="4">
        <v>953186.99999999919</v>
      </c>
      <c r="IJ21" s="4">
        <v>961105.00000001059</v>
      </c>
      <c r="IK21" s="4">
        <v>965666.00000000873</v>
      </c>
      <c r="IL21" s="4">
        <v>951120.99999998673</v>
      </c>
      <c r="IM21" s="4">
        <v>955513.0000000007</v>
      </c>
      <c r="IN21" s="4">
        <v>961859.99999996577</v>
      </c>
      <c r="IO21" s="4">
        <v>965531.00000000629</v>
      </c>
      <c r="IP21" s="4">
        <v>975799.00000000279</v>
      </c>
      <c r="IQ21" s="4">
        <v>978759.99999999162</v>
      </c>
      <c r="IR21" s="4">
        <v>981505.9999999993</v>
      </c>
      <c r="IS21" s="4">
        <v>988062.00000000547</v>
      </c>
      <c r="IT21" s="4">
        <v>991406.00000001467</v>
      </c>
      <c r="IU21" s="4">
        <v>996524.99999998347</v>
      </c>
      <c r="IV21" s="4">
        <v>1005996.9999999815</v>
      </c>
      <c r="IW21" s="4">
        <v>1009379.9999999934</v>
      </c>
      <c r="IX21" s="4">
        <v>994870.00000003888</v>
      </c>
      <c r="IY21" s="4">
        <v>998941.00000002061</v>
      </c>
      <c r="IZ21" s="4">
        <v>1007325.0000000051</v>
      </c>
      <c r="JA21" s="4">
        <v>1011716.9999999978</v>
      </c>
      <c r="JB21" s="4">
        <v>1012868.9999999906</v>
      </c>
      <c r="JC21" s="4">
        <v>1015816.0000000168</v>
      </c>
      <c r="JD21" s="4">
        <v>1014597.0000000052</v>
      </c>
      <c r="JE21" s="4">
        <v>1016421.000000008</v>
      </c>
      <c r="JF21" s="4">
        <v>1015096.9999999857</v>
      </c>
      <c r="JG21" s="4">
        <v>1022992.0000000034</v>
      </c>
      <c r="JH21" s="4">
        <v>1032037.0000000007</v>
      </c>
      <c r="JI21" s="4">
        <v>1035051.000000022</v>
      </c>
      <c r="JJ21" s="4">
        <v>1011812.000000007</v>
      </c>
      <c r="JK21" s="4">
        <v>1012392.9999999988</v>
      </c>
      <c r="JL21" s="4">
        <v>1017385.9999999868</v>
      </c>
      <c r="JM21" s="4">
        <v>1015218.0000000006</v>
      </c>
      <c r="JN21" s="4">
        <v>992053.00000001048</v>
      </c>
      <c r="JO21" s="4">
        <v>974969.99999998719</v>
      </c>
      <c r="JP21" s="4">
        <v>966402.99999999162</v>
      </c>
      <c r="JQ21" s="4">
        <v>969977.00000001991</v>
      </c>
      <c r="JR21" s="4">
        <v>973737.99999998941</v>
      </c>
      <c r="JS21" s="4">
        <v>977874.00000000244</v>
      </c>
      <c r="JT21" s="4">
        <v>984157.00000000396</v>
      </c>
      <c r="JU21" s="4">
        <v>991032.99999998708</v>
      </c>
      <c r="JV21" s="4">
        <v>977112.00000001246</v>
      </c>
      <c r="JW21" s="4">
        <v>981707.99999999185</v>
      </c>
      <c r="JX21" s="4">
        <v>988886.99999999744</v>
      </c>
      <c r="JY21" s="4">
        <v>990289.99999997742</v>
      </c>
      <c r="JZ21" s="4">
        <v>993819.99999999802</v>
      </c>
      <c r="KA21" s="4">
        <v>993309.00000000757</v>
      </c>
      <c r="KB21" s="4">
        <v>1000878.0000000226</v>
      </c>
      <c r="KC21" s="4">
        <v>1008091.000000022</v>
      </c>
      <c r="KD21" s="4">
        <v>1010230.9999999739</v>
      </c>
      <c r="KE21" s="4">
        <v>1019796.0000000309</v>
      </c>
      <c r="KF21" s="4">
        <v>1029268.0000000292</v>
      </c>
      <c r="KG21" s="4">
        <v>1035893.9999999861</v>
      </c>
      <c r="KH21" s="4">
        <v>1019332.0000000136</v>
      </c>
      <c r="KI21" s="4">
        <v>1027711.9999999993</v>
      </c>
      <c r="KJ21" s="4">
        <v>1036473.0000000014</v>
      </c>
      <c r="KK21" s="4">
        <v>1040990</v>
      </c>
      <c r="KL21" s="4">
        <v>1039959.9999999997</v>
      </c>
      <c r="KM21" s="4">
        <v>1040189.000000012</v>
      </c>
      <c r="KN21" s="4">
        <v>1044298.000000009</v>
      </c>
      <c r="KO21" s="4">
        <v>1045386.0000000087</v>
      </c>
      <c r="KP21" s="4">
        <v>1048236.9999999922</v>
      </c>
      <c r="KQ21" s="4">
        <v>1055136.0000000033</v>
      </c>
      <c r="KR21" s="4">
        <v>1061648.9999999935</v>
      </c>
      <c r="KS21" s="4">
        <v>1066752.0000000109</v>
      </c>
      <c r="KT21" s="4">
        <v>1046348.9999999999</v>
      </c>
      <c r="KU21" s="4">
        <v>1052198.0000000007</v>
      </c>
      <c r="KV21" s="4">
        <v>1065032.0000000077</v>
      </c>
      <c r="KW21" s="4">
        <v>1073604.999999996</v>
      </c>
      <c r="KX21" s="4">
        <v>1077267.9999999988</v>
      </c>
      <c r="KY21" s="4">
        <v>1083247.9999999793</v>
      </c>
      <c r="KZ21" s="4">
        <v>1089716.0000000191</v>
      </c>
      <c r="LA21" s="4">
        <v>1089214.9999999907</v>
      </c>
      <c r="LB21" s="4">
        <v>1094756.9999999902</v>
      </c>
      <c r="LC21" s="4">
        <v>1097414.000000004</v>
      </c>
      <c r="LD21" s="4">
        <v>1106806.0000000102</v>
      </c>
      <c r="LE21" s="4">
        <v>1110342.0000000056</v>
      </c>
      <c r="LF21" s="4">
        <v>1089484.0000000184</v>
      </c>
      <c r="LG21" s="4">
        <v>1097101.9999999998</v>
      </c>
      <c r="LH21" s="4">
        <v>1103644.0000000086</v>
      </c>
      <c r="LI21" s="4">
        <v>1104821.9999999725</v>
      </c>
      <c r="LJ21" s="4">
        <v>1112740.0000000102</v>
      </c>
      <c r="LK21" s="4">
        <v>1115019.0000000063</v>
      </c>
      <c r="LL21" s="4">
        <v>1117599.9999999709</v>
      </c>
      <c r="LM21" s="4">
        <v>1120291.9999999923</v>
      </c>
      <c r="LN21" s="4">
        <v>1121380.0000000014</v>
      </c>
      <c r="LO21" s="4">
        <v>1123777.999999993</v>
      </c>
      <c r="LP21" s="4">
        <v>1129893.9999999874</v>
      </c>
      <c r="LQ21" s="4">
        <v>1130866.000000007</v>
      </c>
      <c r="LR21" s="4">
        <v>1110485.0000000079</v>
      </c>
      <c r="LS21" s="4">
        <v>1116121.9999999776</v>
      </c>
      <c r="LT21" s="4">
        <v>1122345.0000000058</v>
      </c>
      <c r="LU21" s="4">
        <v>1125333.000000037</v>
      </c>
      <c r="LV21" s="4">
        <v>1125795.9999999839</v>
      </c>
      <c r="LW21" s="4">
        <v>1123210.9999999925</v>
      </c>
      <c r="LX21" s="4">
        <v>1124195.0000000352</v>
      </c>
      <c r="LY21" s="4">
        <v>1124105.9999999874</v>
      </c>
      <c r="LZ21" s="4">
        <v>1124625.9999999932</v>
      </c>
      <c r="MA21" s="4">
        <v>1127044.0000000161</v>
      </c>
      <c r="MB21" s="4"/>
      <c r="MC21" s="4"/>
      <c r="MD21" s="4"/>
    </row>
    <row r="22" spans="1:342" ht="13.5" customHeight="1" x14ac:dyDescent="0.25">
      <c r="A22" s="3" t="s">
        <v>26</v>
      </c>
      <c r="B22" s="4">
        <v>109163.00000000004</v>
      </c>
      <c r="C22" s="4">
        <v>108867.99999999905</v>
      </c>
      <c r="D22" s="4">
        <v>109815.00000000067</v>
      </c>
      <c r="E22" s="4">
        <v>112589.00000000041</v>
      </c>
      <c r="F22" s="4">
        <v>114733.99999999885</v>
      </c>
      <c r="G22" s="4">
        <v>113370.00000000007</v>
      </c>
      <c r="H22" s="4">
        <v>114044.99999999961</v>
      </c>
      <c r="I22" s="4">
        <v>113897.00000000028</v>
      </c>
      <c r="J22" s="4">
        <v>114329.00000000159</v>
      </c>
      <c r="K22" s="4">
        <v>112748.00000000048</v>
      </c>
      <c r="L22" s="4">
        <v>112877.00000000019</v>
      </c>
      <c r="M22" s="4">
        <v>116422.00000000016</v>
      </c>
      <c r="N22" s="4">
        <v>114932.99999999974</v>
      </c>
      <c r="O22" s="4">
        <v>114699.99999999953</v>
      </c>
      <c r="P22" s="4">
        <v>116484.99999999956</v>
      </c>
      <c r="Q22" s="4">
        <v>117241.00000000063</v>
      </c>
      <c r="R22" s="4">
        <v>118456.00000000036</v>
      </c>
      <c r="S22" s="4">
        <v>116424.9999999983</v>
      </c>
      <c r="T22" s="4">
        <v>116456.00000000004</v>
      </c>
      <c r="U22" s="4">
        <v>117283.00000000045</v>
      </c>
      <c r="V22" s="4">
        <v>114599.99999999929</v>
      </c>
      <c r="W22" s="4">
        <v>113978.00000000036</v>
      </c>
      <c r="X22" s="4">
        <v>113284.00000000041</v>
      </c>
      <c r="Y22" s="4">
        <v>116661.00000000029</v>
      </c>
      <c r="Z22" s="4">
        <v>115225.99999999968</v>
      </c>
      <c r="AA22" s="4">
        <v>115331.99999999946</v>
      </c>
      <c r="AB22" s="4">
        <v>117228.99999999903</v>
      </c>
      <c r="AC22" s="4">
        <v>119006.99999999936</v>
      </c>
      <c r="AD22" s="4">
        <v>118862.00000000166</v>
      </c>
      <c r="AE22" s="4">
        <v>117121.99999999933</v>
      </c>
      <c r="AF22" s="4">
        <v>118927.99999999904</v>
      </c>
      <c r="AG22" s="4">
        <v>119735.99999999943</v>
      </c>
      <c r="AH22" s="4">
        <v>120903.00000000042</v>
      </c>
      <c r="AI22" s="4">
        <v>119347.00000000031</v>
      </c>
      <c r="AJ22" s="4">
        <v>120093.00000000022</v>
      </c>
      <c r="AK22" s="4">
        <v>123935.00000000122</v>
      </c>
      <c r="AL22" s="4">
        <v>122536.00000000121</v>
      </c>
      <c r="AM22" s="4">
        <v>122312.00000000032</v>
      </c>
      <c r="AN22" s="4">
        <v>123664.00000000029</v>
      </c>
      <c r="AO22" s="4">
        <v>125117.99999999977</v>
      </c>
      <c r="AP22" s="4">
        <v>125416.00000000042</v>
      </c>
      <c r="AQ22" s="4">
        <v>122717.99999999969</v>
      </c>
      <c r="AR22" s="4">
        <v>124417.00000000087</v>
      </c>
      <c r="AS22" s="4">
        <v>124540.00000000036</v>
      </c>
      <c r="AT22" s="4">
        <v>124507.00000000013</v>
      </c>
      <c r="AU22" s="4">
        <v>122252.99999999984</v>
      </c>
      <c r="AV22" s="4">
        <v>122046.99999999949</v>
      </c>
      <c r="AW22" s="4">
        <v>123664.00000000033</v>
      </c>
      <c r="AX22" s="4">
        <v>121874.0000000001</v>
      </c>
      <c r="AY22" s="4">
        <v>118303.99999999988</v>
      </c>
      <c r="AZ22" s="4">
        <v>119504.99999999943</v>
      </c>
      <c r="BA22" s="4">
        <v>121035.0000000002</v>
      </c>
      <c r="BB22" s="4">
        <v>121147.00000000081</v>
      </c>
      <c r="BC22" s="4">
        <v>117921.00000000146</v>
      </c>
      <c r="BD22" s="4">
        <v>118938.00000000083</v>
      </c>
      <c r="BE22" s="4">
        <v>120747.00000000112</v>
      </c>
      <c r="BF22" s="4">
        <v>118754.00000000032</v>
      </c>
      <c r="BG22" s="4">
        <v>119090.00000000019</v>
      </c>
      <c r="BH22" s="4">
        <v>119077.99999999939</v>
      </c>
      <c r="BI22" s="4">
        <v>122613.00000000095</v>
      </c>
      <c r="BJ22" s="4">
        <v>120057.00000000023</v>
      </c>
      <c r="BK22" s="4">
        <v>119851.99999999955</v>
      </c>
      <c r="BL22" s="4">
        <v>121113.99999999972</v>
      </c>
      <c r="BM22" s="4">
        <v>121596.00000000006</v>
      </c>
      <c r="BN22" s="4">
        <v>122269.00000000064</v>
      </c>
      <c r="BO22" s="4">
        <v>119141.00000000138</v>
      </c>
      <c r="BP22" s="4">
        <v>120152.00000000036</v>
      </c>
      <c r="BQ22" s="4">
        <v>120158.00000000081</v>
      </c>
      <c r="BR22" s="4">
        <v>120287.99999999942</v>
      </c>
      <c r="BS22" s="4">
        <v>120506.99999999952</v>
      </c>
      <c r="BT22" s="4">
        <v>120241.0000000001</v>
      </c>
      <c r="BU22" s="4">
        <v>123389.9999999999</v>
      </c>
      <c r="BV22" s="4">
        <v>121471.00000000112</v>
      </c>
      <c r="BW22" s="4">
        <v>121815.99999999987</v>
      </c>
      <c r="BX22" s="4">
        <v>124015.0000000002</v>
      </c>
      <c r="BY22" s="4">
        <v>125953.99999999997</v>
      </c>
      <c r="BZ22" s="4">
        <v>127190.99999999838</v>
      </c>
      <c r="CA22" s="4">
        <v>124039.00000000086</v>
      </c>
      <c r="CB22" s="4">
        <v>124896.00000000009</v>
      </c>
      <c r="CC22" s="4">
        <v>126412.00000000036</v>
      </c>
      <c r="CD22" s="4">
        <v>126138.99999999996</v>
      </c>
      <c r="CE22" s="4">
        <v>125590.99999999972</v>
      </c>
      <c r="CF22" s="4">
        <v>126706.0000000001</v>
      </c>
      <c r="CG22" s="4">
        <v>129534.00000000042</v>
      </c>
      <c r="CH22" s="4">
        <v>126123.99999999997</v>
      </c>
      <c r="CI22" s="4">
        <v>126799.0000000006</v>
      </c>
      <c r="CJ22" s="4">
        <v>128756.00000000019</v>
      </c>
      <c r="CK22" s="4">
        <v>129590.99999999956</v>
      </c>
      <c r="CL22" s="4">
        <v>130576.00000000038</v>
      </c>
      <c r="CM22" s="4">
        <v>128580.00000000038</v>
      </c>
      <c r="CN22" s="4">
        <v>130188.99999999965</v>
      </c>
      <c r="CO22" s="4">
        <v>131906.99999999962</v>
      </c>
      <c r="CP22" s="4">
        <v>129013.9999999991</v>
      </c>
      <c r="CQ22" s="4">
        <v>129727.99999999908</v>
      </c>
      <c r="CR22" s="4">
        <v>130965.99999999962</v>
      </c>
      <c r="CS22" s="4">
        <v>132518.00000000131</v>
      </c>
      <c r="CT22" s="4">
        <v>130076.00000000154</v>
      </c>
      <c r="CU22" s="4">
        <v>130802.00000000028</v>
      </c>
      <c r="CV22" s="4">
        <v>132206.99999999994</v>
      </c>
      <c r="CW22" s="4">
        <v>134416.00000000009</v>
      </c>
      <c r="CX22" s="4">
        <v>135085.00000000012</v>
      </c>
      <c r="CY22" s="4">
        <v>133084.00000000073</v>
      </c>
      <c r="CZ22" s="4">
        <v>134272.9999999998</v>
      </c>
      <c r="DA22" s="4">
        <v>136026.0000000009</v>
      </c>
      <c r="DB22" s="4">
        <v>135839.99999999942</v>
      </c>
      <c r="DC22" s="4">
        <v>134305.99999999997</v>
      </c>
      <c r="DD22" s="4">
        <v>134660.00000000195</v>
      </c>
      <c r="DE22" s="4">
        <v>137423.00000000023</v>
      </c>
      <c r="DF22" s="4">
        <v>136646.99999999936</v>
      </c>
      <c r="DG22" s="4">
        <v>138499.00000000049</v>
      </c>
      <c r="DH22" s="4">
        <v>140606.0000000007</v>
      </c>
      <c r="DI22" s="4">
        <v>142484.99999999924</v>
      </c>
      <c r="DJ22" s="4">
        <v>141566.99999999886</v>
      </c>
      <c r="DK22" s="4">
        <v>141041.99999999788</v>
      </c>
      <c r="DL22" s="4">
        <v>143134.00000000017</v>
      </c>
      <c r="DM22" s="4">
        <v>143487.99999999994</v>
      </c>
      <c r="DN22" s="4">
        <v>139602.00000000032</v>
      </c>
      <c r="DO22" s="4">
        <v>139869.99999999945</v>
      </c>
      <c r="DP22" s="4">
        <v>139809.9999999977</v>
      </c>
      <c r="DQ22" s="4">
        <v>141826.00000000006</v>
      </c>
      <c r="DR22" s="4">
        <v>140312.99999999997</v>
      </c>
      <c r="DS22" s="4">
        <v>140870.00000000052</v>
      </c>
      <c r="DT22" s="4">
        <v>142825.0000000002</v>
      </c>
      <c r="DU22" s="4">
        <v>145896.99999999907</v>
      </c>
      <c r="DV22" s="4">
        <v>144425.00000000064</v>
      </c>
      <c r="DW22" s="4">
        <v>143304.00000000143</v>
      </c>
      <c r="DX22" s="4">
        <v>144659.99999999971</v>
      </c>
      <c r="DY22" s="4">
        <v>143889.99999999994</v>
      </c>
      <c r="DZ22" s="4">
        <v>144471.00000000084</v>
      </c>
      <c r="EA22" s="4">
        <v>145385.00000000006</v>
      </c>
      <c r="EB22" s="4">
        <v>144800.00000000131</v>
      </c>
      <c r="EC22" s="4">
        <v>148658.99999999799</v>
      </c>
      <c r="ED22" s="4">
        <v>146138.99999999942</v>
      </c>
      <c r="EE22" s="4">
        <v>145513.00000000026</v>
      </c>
      <c r="EF22" s="4">
        <v>145357.99999999921</v>
      </c>
      <c r="EG22" s="4">
        <v>147100.0000000007</v>
      </c>
      <c r="EH22" s="4">
        <v>146016.00000000111</v>
      </c>
      <c r="EI22" s="4">
        <v>143264.99999999948</v>
      </c>
      <c r="EJ22" s="4">
        <v>144416.99999999953</v>
      </c>
      <c r="EK22" s="4">
        <v>144918.0000000007</v>
      </c>
      <c r="EL22" s="4">
        <v>144913</v>
      </c>
      <c r="EM22" s="4">
        <v>140966</v>
      </c>
      <c r="EN22" s="4">
        <v>141803.00000000032</v>
      </c>
      <c r="EO22" s="4">
        <v>145187.00000000096</v>
      </c>
      <c r="EP22" s="4">
        <v>142260.00000000038</v>
      </c>
      <c r="EQ22" s="4">
        <v>140379.00000000017</v>
      </c>
      <c r="ER22" s="4">
        <v>141643.00000000029</v>
      </c>
      <c r="ES22" s="4">
        <v>143716.00000000029</v>
      </c>
      <c r="ET22" s="4">
        <v>144634.0000000002</v>
      </c>
      <c r="EU22" s="4">
        <v>141925</v>
      </c>
      <c r="EV22" s="4">
        <v>142176.00000000049</v>
      </c>
      <c r="EW22" s="4">
        <v>144802.99999999913</v>
      </c>
      <c r="EX22" s="4">
        <v>143382.99999999945</v>
      </c>
      <c r="EY22" s="4">
        <v>142322.99999999924</v>
      </c>
      <c r="EZ22" s="4">
        <v>141717.00000000067</v>
      </c>
      <c r="FA22" s="4">
        <v>143749.9999999998</v>
      </c>
      <c r="FB22" s="4">
        <v>142219.00000000006</v>
      </c>
      <c r="FC22" s="4">
        <v>139246.00000000067</v>
      </c>
      <c r="FD22" s="4">
        <v>143614.99999999991</v>
      </c>
      <c r="FE22" s="4">
        <v>144399.99999999983</v>
      </c>
      <c r="FF22" s="4">
        <v>146051.00000000058</v>
      </c>
      <c r="FG22" s="4">
        <v>142126.9999999986</v>
      </c>
      <c r="FH22" s="4">
        <v>143547.99999999959</v>
      </c>
      <c r="FI22" s="4">
        <v>143341.9999999991</v>
      </c>
      <c r="FJ22" s="4">
        <v>145843.99999999936</v>
      </c>
      <c r="FK22" s="4">
        <v>141757.99999999933</v>
      </c>
      <c r="FL22" s="4">
        <v>142747.0000000002</v>
      </c>
      <c r="FM22" s="4">
        <v>145684.99999999854</v>
      </c>
      <c r="FN22" s="4">
        <v>141169.99999999907</v>
      </c>
      <c r="FO22" s="4">
        <v>140057.00000000012</v>
      </c>
      <c r="FP22" s="4">
        <v>140484.99999999968</v>
      </c>
      <c r="FQ22" s="4">
        <v>140957.00000000035</v>
      </c>
      <c r="FR22" s="4">
        <v>142503.00000000035</v>
      </c>
      <c r="FS22" s="4">
        <v>138734.00000000035</v>
      </c>
      <c r="FT22" s="4">
        <v>139742.99999999994</v>
      </c>
      <c r="FU22" s="4">
        <v>142010.99999999933</v>
      </c>
      <c r="FV22" s="4">
        <v>142141.99999999985</v>
      </c>
      <c r="FW22" s="4">
        <v>139781.00000000012</v>
      </c>
      <c r="FX22" s="4">
        <v>141000.00000000044</v>
      </c>
      <c r="FY22" s="4">
        <v>142623.9999999991</v>
      </c>
      <c r="FZ22" s="4">
        <v>139832.00000000047</v>
      </c>
      <c r="GA22" s="4">
        <v>140349.00000000012</v>
      </c>
      <c r="GB22" s="4">
        <v>142051.00000000012</v>
      </c>
      <c r="GC22" s="4">
        <v>144410.00000000073</v>
      </c>
      <c r="GD22" s="4">
        <v>146563.00000000076</v>
      </c>
      <c r="GE22" s="4">
        <v>141447.99999999927</v>
      </c>
      <c r="GF22" s="4">
        <v>143189.00000000012</v>
      </c>
      <c r="GG22" s="4">
        <v>148022.00000000076</v>
      </c>
      <c r="GH22" s="4">
        <v>145726.0000000002</v>
      </c>
      <c r="GI22" s="4">
        <v>144633.00000000015</v>
      </c>
      <c r="GJ22" s="4">
        <v>145505.00000000122</v>
      </c>
      <c r="GK22" s="4">
        <v>147436.99999999933</v>
      </c>
      <c r="GL22" s="4">
        <v>146203.00000000116</v>
      </c>
      <c r="GM22" s="4">
        <v>144950.00000000125</v>
      </c>
      <c r="GN22" s="4">
        <v>145376.00000000003</v>
      </c>
      <c r="GO22" s="4">
        <v>148608.00000000102</v>
      </c>
      <c r="GP22" s="4">
        <v>150004.00000000009</v>
      </c>
      <c r="GQ22" s="4">
        <v>146820.00000000102</v>
      </c>
      <c r="GR22" s="4">
        <v>148992.00000000061</v>
      </c>
      <c r="GS22" s="4">
        <v>149832.99999999965</v>
      </c>
      <c r="GT22" s="4">
        <v>151031.99999999808</v>
      </c>
      <c r="GU22" s="4">
        <v>150696.99999999895</v>
      </c>
      <c r="GV22" s="4">
        <v>151059.99999999753</v>
      </c>
      <c r="GW22" s="4">
        <v>154605.00000000178</v>
      </c>
      <c r="GX22" s="4">
        <v>152637.00000000052</v>
      </c>
      <c r="GY22" s="4">
        <v>153223.00000000157</v>
      </c>
      <c r="GZ22" s="4">
        <v>154637.99999999846</v>
      </c>
      <c r="HA22" s="4">
        <v>156622.99999999889</v>
      </c>
      <c r="HB22" s="4">
        <v>156416.99999999881</v>
      </c>
      <c r="HC22" s="4">
        <v>154820.99999999962</v>
      </c>
      <c r="HD22" s="4">
        <v>153432.99999999927</v>
      </c>
      <c r="HE22" s="4">
        <v>155617.99999999904</v>
      </c>
      <c r="HF22" s="4">
        <v>152431.99999999758</v>
      </c>
      <c r="HG22" s="4">
        <v>151307.00000000003</v>
      </c>
      <c r="HH22" s="4">
        <v>151204.00000000047</v>
      </c>
      <c r="HI22" s="4">
        <v>154714.9999999984</v>
      </c>
      <c r="HJ22" s="4">
        <v>152774.00000000111</v>
      </c>
      <c r="HK22" s="4">
        <v>152969.00000000151</v>
      </c>
      <c r="HL22" s="4">
        <v>156126.99999999974</v>
      </c>
      <c r="HM22" s="4">
        <v>156222.00000000105</v>
      </c>
      <c r="HN22" s="4">
        <v>156444.00000000102</v>
      </c>
      <c r="HO22" s="4">
        <v>153328.99999999898</v>
      </c>
      <c r="HP22" s="4">
        <v>153017.00000000012</v>
      </c>
      <c r="HQ22" s="4">
        <v>154890.99999999959</v>
      </c>
      <c r="HR22" s="4">
        <v>151590.99999999956</v>
      </c>
      <c r="HS22" s="4">
        <v>152623.99999999901</v>
      </c>
      <c r="HT22" s="4">
        <v>153470.00000000041</v>
      </c>
      <c r="HU22" s="4">
        <v>158474.99999999913</v>
      </c>
      <c r="HV22" s="4">
        <v>155188.9999999993</v>
      </c>
      <c r="HW22" s="4">
        <v>155382.00000000061</v>
      </c>
      <c r="HX22" s="4">
        <v>158002.00000000102</v>
      </c>
      <c r="HY22" s="4">
        <v>158252.00000000175</v>
      </c>
      <c r="HZ22" s="4">
        <v>160797.99999999875</v>
      </c>
      <c r="IA22" s="4">
        <v>156445</v>
      </c>
      <c r="IB22" s="4">
        <v>157141.9999999993</v>
      </c>
      <c r="IC22" s="4">
        <v>158477.00000000064</v>
      </c>
      <c r="ID22" s="4">
        <v>159394.99999999878</v>
      </c>
      <c r="IE22" s="4">
        <v>156733.00000000079</v>
      </c>
      <c r="IF22" s="4">
        <v>159477.00000000055</v>
      </c>
      <c r="IG22" s="4">
        <v>162076.00000000111</v>
      </c>
      <c r="IH22" s="4">
        <v>159549.99999999907</v>
      </c>
      <c r="II22" s="4">
        <v>159462.00000000105</v>
      </c>
      <c r="IJ22" s="4">
        <v>160793.00000000041</v>
      </c>
      <c r="IK22" s="4">
        <v>161194.00000000023</v>
      </c>
      <c r="IL22" s="4">
        <v>163029.99999999942</v>
      </c>
      <c r="IM22" s="4">
        <v>157955.00000000079</v>
      </c>
      <c r="IN22" s="4">
        <v>160858.99999999869</v>
      </c>
      <c r="IO22" s="4">
        <v>163131.00000000032</v>
      </c>
      <c r="IP22" s="4">
        <v>161751.99999999901</v>
      </c>
      <c r="IQ22" s="4">
        <v>160298.00000000096</v>
      </c>
      <c r="IR22" s="4">
        <v>161387.0000000007</v>
      </c>
      <c r="IS22" s="4">
        <v>164130.99999999927</v>
      </c>
      <c r="IT22" s="4">
        <v>160732.00000000146</v>
      </c>
      <c r="IU22" s="4">
        <v>162102.99999999854</v>
      </c>
      <c r="IV22" s="4">
        <v>158431.99999999951</v>
      </c>
      <c r="IW22" s="4">
        <v>159527.99999999997</v>
      </c>
      <c r="IX22" s="4">
        <v>157792.99999999886</v>
      </c>
      <c r="IY22" s="4">
        <v>153121.99999999805</v>
      </c>
      <c r="IZ22" s="4">
        <v>153381.00000000076</v>
      </c>
      <c r="JA22" s="4">
        <v>153155.9999999993</v>
      </c>
      <c r="JB22" s="4">
        <v>156271.99999999991</v>
      </c>
      <c r="JC22" s="4">
        <v>154739.99999999997</v>
      </c>
      <c r="JD22" s="4">
        <v>153959.00000000122</v>
      </c>
      <c r="JE22" s="4">
        <v>155107.00000000041</v>
      </c>
      <c r="JF22" s="4">
        <v>152947.00000000087</v>
      </c>
      <c r="JG22" s="4">
        <v>153422.99999999904</v>
      </c>
      <c r="JH22" s="4">
        <v>156064.99999999924</v>
      </c>
      <c r="JI22" s="4">
        <v>158748.99999999971</v>
      </c>
      <c r="JJ22" s="4">
        <v>159548.9999999991</v>
      </c>
      <c r="JK22" s="4">
        <v>154932.9999999998</v>
      </c>
      <c r="JL22" s="4">
        <v>156351.00000000081</v>
      </c>
      <c r="JM22" s="4">
        <v>150668.00000000175</v>
      </c>
      <c r="JN22" s="4">
        <v>146499.00000000087</v>
      </c>
      <c r="JO22" s="4">
        <v>144039.0000000002</v>
      </c>
      <c r="JP22" s="4">
        <v>142799.99999999921</v>
      </c>
      <c r="JQ22" s="4">
        <v>143692.99999999994</v>
      </c>
      <c r="JR22" s="4">
        <v>144572</v>
      </c>
      <c r="JS22" s="4">
        <v>144513.00000000058</v>
      </c>
      <c r="JT22" s="4">
        <v>147178.99999999965</v>
      </c>
      <c r="JU22" s="4">
        <v>147726.00000000131</v>
      </c>
      <c r="JV22" s="4">
        <v>146771.0000000002</v>
      </c>
      <c r="JW22" s="4">
        <v>142961.00000000064</v>
      </c>
      <c r="JX22" s="4">
        <v>143317.9999999993</v>
      </c>
      <c r="JY22" s="4">
        <v>147014.99999999916</v>
      </c>
      <c r="JZ22" s="4">
        <v>147120.99999999921</v>
      </c>
      <c r="KA22" s="4">
        <v>147900.00000000058</v>
      </c>
      <c r="KB22" s="4">
        <v>148621.00000000041</v>
      </c>
      <c r="KC22" s="4">
        <v>151226</v>
      </c>
      <c r="KD22" s="4">
        <v>148277.99999999884</v>
      </c>
      <c r="KE22" s="4">
        <v>146785.99999999985</v>
      </c>
      <c r="KF22" s="4">
        <v>149636.99999999965</v>
      </c>
      <c r="KG22" s="4">
        <v>150690</v>
      </c>
      <c r="KH22" s="4">
        <v>153545.99999999974</v>
      </c>
      <c r="KI22" s="4">
        <v>147485.99999999962</v>
      </c>
      <c r="KJ22" s="4">
        <v>149507</v>
      </c>
      <c r="KK22" s="4">
        <v>150643.00000000038</v>
      </c>
      <c r="KL22" s="4">
        <v>150847.99999999962</v>
      </c>
      <c r="KM22" s="4">
        <v>150869.00000000128</v>
      </c>
      <c r="KN22" s="4">
        <v>151181.00000000023</v>
      </c>
      <c r="KO22" s="4">
        <v>152966.99999999919</v>
      </c>
      <c r="KP22" s="4">
        <v>152213.00000000058</v>
      </c>
      <c r="KQ22" s="4">
        <v>153336.99999999919</v>
      </c>
      <c r="KR22" s="4">
        <v>156353.00000000151</v>
      </c>
      <c r="KS22" s="4">
        <v>158615.00000000047</v>
      </c>
      <c r="KT22" s="4">
        <v>159520.0000000018</v>
      </c>
      <c r="KU22" s="4">
        <v>156417.00000000151</v>
      </c>
      <c r="KV22" s="4">
        <v>157748.9999999984</v>
      </c>
      <c r="KW22" s="4">
        <v>158224.99999999919</v>
      </c>
      <c r="KX22" s="4">
        <v>158323.99999999854</v>
      </c>
      <c r="KY22" s="4">
        <v>157428.99999999974</v>
      </c>
      <c r="KZ22" s="4">
        <v>158646.99999999895</v>
      </c>
      <c r="LA22" s="4">
        <v>161653.99999999916</v>
      </c>
      <c r="LB22" s="4">
        <v>160276.00000000064</v>
      </c>
      <c r="LC22" s="4">
        <v>161034.99999999959</v>
      </c>
      <c r="LD22" s="4">
        <v>163257.00000000009</v>
      </c>
      <c r="LE22" s="4">
        <v>158854.99999999988</v>
      </c>
      <c r="LF22" s="4">
        <v>156873.99999999994</v>
      </c>
      <c r="LG22" s="4">
        <v>157301.99999999945</v>
      </c>
      <c r="LH22" s="4">
        <v>160862.00000000119</v>
      </c>
      <c r="LI22" s="4">
        <v>163684.99999999974</v>
      </c>
      <c r="LJ22" s="4">
        <v>163688.99999999753</v>
      </c>
      <c r="LK22" s="4">
        <v>162348.99999999849</v>
      </c>
      <c r="LL22" s="4">
        <v>162453.99999999997</v>
      </c>
      <c r="LM22" s="4">
        <v>164483.00000000172</v>
      </c>
      <c r="LN22" s="4">
        <v>163956.00000000099</v>
      </c>
      <c r="LO22" s="4">
        <v>163119.0000000009</v>
      </c>
      <c r="LP22" s="4">
        <v>163884.9999999993</v>
      </c>
      <c r="LQ22" s="4">
        <v>168167.00000000058</v>
      </c>
      <c r="LR22" s="4">
        <v>163156.00000000023</v>
      </c>
      <c r="LS22" s="4">
        <v>161270.0000000023</v>
      </c>
      <c r="LT22" s="4">
        <v>166758.00000000151</v>
      </c>
      <c r="LU22" s="4">
        <v>172500.99999999977</v>
      </c>
      <c r="LV22" s="4">
        <v>160580.00000000175</v>
      </c>
      <c r="LW22" s="4">
        <v>159923.99999999971</v>
      </c>
      <c r="LX22" s="4">
        <v>165009.99999999921</v>
      </c>
      <c r="LY22" s="4">
        <v>160083.99999999726</v>
      </c>
      <c r="LZ22" s="4">
        <v>159350.9999999986</v>
      </c>
      <c r="MA22" s="4">
        <v>160475.00000000009</v>
      </c>
      <c r="MB22" s="4"/>
      <c r="MC22" s="4"/>
      <c r="MD22" s="4"/>
    </row>
    <row r="23" spans="1:342" ht="13.5" customHeight="1" x14ac:dyDescent="0.25">
      <c r="A23" s="3" t="s">
        <v>27</v>
      </c>
      <c r="B23" s="4">
        <v>119302.99999999949</v>
      </c>
      <c r="C23" s="4">
        <v>122037.99999999999</v>
      </c>
      <c r="D23" s="4">
        <v>122338.00000000009</v>
      </c>
      <c r="E23" s="4">
        <v>123144.99999999953</v>
      </c>
      <c r="F23" s="4">
        <v>118628.99999999916</v>
      </c>
      <c r="G23" s="4">
        <v>121897.00000000064</v>
      </c>
      <c r="H23" s="4">
        <v>123545.00000000039</v>
      </c>
      <c r="I23" s="4">
        <v>125200.00000000041</v>
      </c>
      <c r="J23" s="4">
        <v>126743.99999999994</v>
      </c>
      <c r="K23" s="4">
        <v>126314.99999999988</v>
      </c>
      <c r="L23" s="4">
        <v>127885.00000000036</v>
      </c>
      <c r="M23" s="4">
        <v>128758.00000000041</v>
      </c>
      <c r="N23" s="4">
        <v>130642.00000000025</v>
      </c>
      <c r="O23" s="4">
        <v>132085.00000000049</v>
      </c>
      <c r="P23" s="4">
        <v>133351.00000000017</v>
      </c>
      <c r="Q23" s="4">
        <v>132674.99999999945</v>
      </c>
      <c r="R23" s="4">
        <v>126667.99999999964</v>
      </c>
      <c r="S23" s="4">
        <v>130967.99999999911</v>
      </c>
      <c r="T23" s="4">
        <v>133095.99999999971</v>
      </c>
      <c r="U23" s="4">
        <v>132862.99999999968</v>
      </c>
      <c r="V23" s="4">
        <v>135881.00000000041</v>
      </c>
      <c r="W23" s="4">
        <v>135711.99999999968</v>
      </c>
      <c r="X23" s="4">
        <v>136355.00000000052</v>
      </c>
      <c r="Y23" s="4">
        <v>137140.99999999959</v>
      </c>
      <c r="Z23" s="4">
        <v>140901.00000000017</v>
      </c>
      <c r="AA23" s="4">
        <v>143628.00000000134</v>
      </c>
      <c r="AB23" s="4">
        <v>143820.99999999878</v>
      </c>
      <c r="AC23" s="4">
        <v>144830.00000000067</v>
      </c>
      <c r="AD23" s="4">
        <v>137764.00000000105</v>
      </c>
      <c r="AE23" s="4">
        <v>142151.99999999991</v>
      </c>
      <c r="AF23" s="4">
        <v>144221.00000000003</v>
      </c>
      <c r="AG23" s="4">
        <v>145504.00000000032</v>
      </c>
      <c r="AH23" s="4">
        <v>144715.99999999951</v>
      </c>
      <c r="AI23" s="4">
        <v>145878.00000000143</v>
      </c>
      <c r="AJ23" s="4">
        <v>146709.00000000032</v>
      </c>
      <c r="AK23" s="4">
        <v>147874.99999999878</v>
      </c>
      <c r="AL23" s="4">
        <v>151316.99999999983</v>
      </c>
      <c r="AM23" s="4">
        <v>151070.99999999898</v>
      </c>
      <c r="AN23" s="4">
        <v>153644.99999999945</v>
      </c>
      <c r="AO23" s="4">
        <v>153829.99999999927</v>
      </c>
      <c r="AP23" s="4">
        <v>145816.00000000084</v>
      </c>
      <c r="AQ23" s="4">
        <v>149645.99999999942</v>
      </c>
      <c r="AR23" s="4">
        <v>150276.9999999991</v>
      </c>
      <c r="AS23" s="4">
        <v>151226.99999999985</v>
      </c>
      <c r="AT23" s="4">
        <v>151621.99999999913</v>
      </c>
      <c r="AU23" s="4">
        <v>151932.99999999953</v>
      </c>
      <c r="AV23" s="4">
        <v>150878.99999999881</v>
      </c>
      <c r="AW23" s="4">
        <v>150965.00000000119</v>
      </c>
      <c r="AX23" s="4">
        <v>151974.99999999916</v>
      </c>
      <c r="AY23" s="4">
        <v>149826.00000000076</v>
      </c>
      <c r="AZ23" s="4">
        <v>150677.9999999998</v>
      </c>
      <c r="BA23" s="4">
        <v>150825.99999999878</v>
      </c>
      <c r="BB23" s="4">
        <v>143016.99999999962</v>
      </c>
      <c r="BC23" s="4">
        <v>146677.0000000009</v>
      </c>
      <c r="BD23" s="4">
        <v>147782.99999999936</v>
      </c>
      <c r="BE23" s="4">
        <v>145338.99999999968</v>
      </c>
      <c r="BF23" s="4">
        <v>148820.9999999998</v>
      </c>
      <c r="BG23" s="4">
        <v>149038.9999999984</v>
      </c>
      <c r="BH23" s="4">
        <v>149088.00000000096</v>
      </c>
      <c r="BI23" s="4">
        <v>150500.99999999951</v>
      </c>
      <c r="BJ23" s="4">
        <v>151550.99999999956</v>
      </c>
      <c r="BK23" s="4">
        <v>150457.99999999837</v>
      </c>
      <c r="BL23" s="4">
        <v>149527.9999999998</v>
      </c>
      <c r="BM23" s="4">
        <v>149686.00000000125</v>
      </c>
      <c r="BN23" s="4">
        <v>141358.00000000012</v>
      </c>
      <c r="BO23" s="4">
        <v>145496</v>
      </c>
      <c r="BP23" s="4">
        <v>147270.99999999945</v>
      </c>
      <c r="BQ23" s="4">
        <v>147534.99999999834</v>
      </c>
      <c r="BR23" s="4">
        <v>147003.99999999962</v>
      </c>
      <c r="BS23" s="4">
        <v>146426.00000000102</v>
      </c>
      <c r="BT23" s="4">
        <v>146679.99999999994</v>
      </c>
      <c r="BU23" s="4">
        <v>145535.99999999962</v>
      </c>
      <c r="BV23" s="4">
        <v>145285.99999999971</v>
      </c>
      <c r="BW23" s="4">
        <v>146368.99999999983</v>
      </c>
      <c r="BX23" s="4">
        <v>147523.00000000006</v>
      </c>
      <c r="BY23" s="4">
        <v>146796.00000000038</v>
      </c>
      <c r="BZ23" s="4">
        <v>140597.00000000076</v>
      </c>
      <c r="CA23" s="4">
        <v>143727.00000000012</v>
      </c>
      <c r="CB23" s="4">
        <v>144156.00000000044</v>
      </c>
      <c r="CC23" s="4">
        <v>145716.00000000044</v>
      </c>
      <c r="CD23" s="4">
        <v>147957.00000000035</v>
      </c>
      <c r="CE23" s="4">
        <v>148849.00000000064</v>
      </c>
      <c r="CF23" s="4">
        <v>148179.99999999875</v>
      </c>
      <c r="CG23" s="4">
        <v>148132.99999999939</v>
      </c>
      <c r="CH23" s="4">
        <v>149420.00000000035</v>
      </c>
      <c r="CI23" s="4">
        <v>148523.99999999994</v>
      </c>
      <c r="CJ23" s="4">
        <v>148710.00000000096</v>
      </c>
      <c r="CK23" s="4">
        <v>150635.00000000035</v>
      </c>
      <c r="CL23" s="4">
        <v>142898.00000000012</v>
      </c>
      <c r="CM23" s="4">
        <v>145832.00000000017</v>
      </c>
      <c r="CN23" s="4">
        <v>146716.00000000096</v>
      </c>
      <c r="CO23" s="4">
        <v>145926.00000000148</v>
      </c>
      <c r="CP23" s="4">
        <v>147400.99999999974</v>
      </c>
      <c r="CQ23" s="4">
        <v>146980.99999999913</v>
      </c>
      <c r="CR23" s="4">
        <v>147331.00000000035</v>
      </c>
      <c r="CS23" s="4">
        <v>148046.99999999898</v>
      </c>
      <c r="CT23" s="4">
        <v>151041.00000000006</v>
      </c>
      <c r="CU23" s="4">
        <v>151973.00000000058</v>
      </c>
      <c r="CV23" s="4">
        <v>152391.00000000029</v>
      </c>
      <c r="CW23" s="4">
        <v>152159.99999999814</v>
      </c>
      <c r="CX23" s="4">
        <v>143174.99999999971</v>
      </c>
      <c r="CY23" s="4">
        <v>148326.00000000009</v>
      </c>
      <c r="CZ23" s="4">
        <v>148793.99999999936</v>
      </c>
      <c r="DA23" s="4">
        <v>149172</v>
      </c>
      <c r="DB23" s="4">
        <v>149327.00000000061</v>
      </c>
      <c r="DC23" s="4">
        <v>150337.99999999997</v>
      </c>
      <c r="DD23" s="4">
        <v>151689.99999999985</v>
      </c>
      <c r="DE23" s="4">
        <v>152222.99999999974</v>
      </c>
      <c r="DF23" s="4">
        <v>153931.00000000041</v>
      </c>
      <c r="DG23" s="4">
        <v>154732.00000000061</v>
      </c>
      <c r="DH23" s="4">
        <v>154708.00000000128</v>
      </c>
      <c r="DI23" s="4">
        <v>156394.00000000073</v>
      </c>
      <c r="DJ23" s="4">
        <v>149469.99999999904</v>
      </c>
      <c r="DK23" s="4">
        <v>153592.0000000002</v>
      </c>
      <c r="DL23" s="4">
        <v>155412.99999999985</v>
      </c>
      <c r="DM23" s="4">
        <v>155292.99999999997</v>
      </c>
      <c r="DN23" s="4">
        <v>157590.00000000015</v>
      </c>
      <c r="DO23" s="4">
        <v>157722.99999999951</v>
      </c>
      <c r="DP23" s="4">
        <v>159114.00000000058</v>
      </c>
      <c r="DQ23" s="4">
        <v>159786.99999999997</v>
      </c>
      <c r="DR23" s="4">
        <v>161870.99999999863</v>
      </c>
      <c r="DS23" s="4">
        <v>163225.00000000064</v>
      </c>
      <c r="DT23" s="4">
        <v>163906.00000000093</v>
      </c>
      <c r="DU23" s="4">
        <v>165770.00000000178</v>
      </c>
      <c r="DV23" s="4">
        <v>160237.99999999921</v>
      </c>
      <c r="DW23" s="4">
        <v>163982.99999999878</v>
      </c>
      <c r="DX23" s="4">
        <v>165415.99999999886</v>
      </c>
      <c r="DY23" s="4">
        <v>165518.99999999854</v>
      </c>
      <c r="DZ23" s="4">
        <v>166953.00000000009</v>
      </c>
      <c r="EA23" s="4">
        <v>166570.99999999965</v>
      </c>
      <c r="EB23" s="4">
        <v>166904.99999999965</v>
      </c>
      <c r="EC23" s="4">
        <v>167319.99999999997</v>
      </c>
      <c r="ED23" s="4">
        <v>168617.99999999959</v>
      </c>
      <c r="EE23" s="4">
        <v>169510.00000000079</v>
      </c>
      <c r="EF23" s="4">
        <v>170143</v>
      </c>
      <c r="EG23" s="4">
        <v>168762.99999999942</v>
      </c>
      <c r="EH23" s="4">
        <v>159534.99999999898</v>
      </c>
      <c r="EI23" s="4">
        <v>160381.00000000052</v>
      </c>
      <c r="EJ23" s="4">
        <v>161162.0000000014</v>
      </c>
      <c r="EK23" s="4">
        <v>161780.00000000108</v>
      </c>
      <c r="EL23" s="4">
        <v>161337.99999999945</v>
      </c>
      <c r="EM23" s="4">
        <v>160819.99999999921</v>
      </c>
      <c r="EN23" s="4">
        <v>160786.9999999998</v>
      </c>
      <c r="EO23" s="4">
        <v>159533.99999999971</v>
      </c>
      <c r="EP23" s="4">
        <v>160319.99999999942</v>
      </c>
      <c r="EQ23" s="4">
        <v>159622.99999999878</v>
      </c>
      <c r="ER23" s="4">
        <v>159752.99999999866</v>
      </c>
      <c r="ES23" s="4">
        <v>160556.0000000007</v>
      </c>
      <c r="ET23" s="4">
        <v>154230.00000000026</v>
      </c>
      <c r="EU23" s="4">
        <v>157690.00000000052</v>
      </c>
      <c r="EV23" s="4">
        <v>158930.99999999875</v>
      </c>
      <c r="EW23" s="4">
        <v>159502.99999999948</v>
      </c>
      <c r="EX23" s="4">
        <v>162709.00000000009</v>
      </c>
      <c r="EY23" s="4">
        <v>162082.00000000146</v>
      </c>
      <c r="EZ23" s="4">
        <v>163162.00000000023</v>
      </c>
      <c r="FA23" s="4">
        <v>163066.99999999744</v>
      </c>
      <c r="FB23" s="4">
        <v>167187.99999999968</v>
      </c>
      <c r="FC23" s="4">
        <v>167775.0000000016</v>
      </c>
      <c r="FD23" s="4">
        <v>169702.00000000049</v>
      </c>
      <c r="FE23" s="4">
        <v>171467.00000000041</v>
      </c>
      <c r="FF23" s="4">
        <v>164556.00000000009</v>
      </c>
      <c r="FG23" s="4">
        <v>168680.99999999886</v>
      </c>
      <c r="FH23" s="4">
        <v>170787.00000000244</v>
      </c>
      <c r="FI23" s="4">
        <v>171990.0000000016</v>
      </c>
      <c r="FJ23" s="4">
        <v>172571.00000000049</v>
      </c>
      <c r="FK23" s="4">
        <v>174912.00000000041</v>
      </c>
      <c r="FL23" s="4">
        <v>176728.99999999817</v>
      </c>
      <c r="FM23" s="4">
        <v>176346.99999999977</v>
      </c>
      <c r="FN23" s="4">
        <v>179056.00000000006</v>
      </c>
      <c r="FO23" s="4">
        <v>181441.99999999962</v>
      </c>
      <c r="FP23" s="4">
        <v>183540.00000000073</v>
      </c>
      <c r="FQ23" s="4">
        <v>183220.00000000044</v>
      </c>
      <c r="FR23" s="4">
        <v>175772.00000000087</v>
      </c>
      <c r="FS23" s="4">
        <v>179865.00000000029</v>
      </c>
      <c r="FT23" s="4">
        <v>181199.99999999994</v>
      </c>
      <c r="FU23" s="4">
        <v>182382.99999999875</v>
      </c>
      <c r="FV23" s="4">
        <v>182082.99999999971</v>
      </c>
      <c r="FW23" s="4">
        <v>183545.99999999913</v>
      </c>
      <c r="FX23" s="4">
        <v>185675.99999999825</v>
      </c>
      <c r="FY23" s="4">
        <v>186236.99999999913</v>
      </c>
      <c r="FZ23" s="4">
        <v>188317.00000000012</v>
      </c>
      <c r="GA23" s="4">
        <v>188581.99999999863</v>
      </c>
      <c r="GB23" s="4">
        <v>189632.00000000061</v>
      </c>
      <c r="GC23" s="4">
        <v>191205.0000000014</v>
      </c>
      <c r="GD23" s="4">
        <v>180997.00000000067</v>
      </c>
      <c r="GE23" s="4">
        <v>187047.99999999924</v>
      </c>
      <c r="GF23" s="4">
        <v>188364.00000000093</v>
      </c>
      <c r="GG23" s="4">
        <v>186829.99999999881</v>
      </c>
      <c r="GH23" s="4">
        <v>189169.00000000096</v>
      </c>
      <c r="GI23" s="4">
        <v>189609.99999999878</v>
      </c>
      <c r="GJ23" s="4">
        <v>190647.00000000119</v>
      </c>
      <c r="GK23" s="4">
        <v>190538.99999999936</v>
      </c>
      <c r="GL23" s="4">
        <v>193807.00000000049</v>
      </c>
      <c r="GM23" s="4">
        <v>196056.99999999878</v>
      </c>
      <c r="GN23" s="4">
        <v>197631.99999999942</v>
      </c>
      <c r="GO23" s="4">
        <v>197927.0000000025</v>
      </c>
      <c r="GP23" s="4">
        <v>191017.00000000049</v>
      </c>
      <c r="GQ23" s="4">
        <v>193540.00000000023</v>
      </c>
      <c r="GR23" s="4">
        <v>195563.99999999974</v>
      </c>
      <c r="GS23" s="4">
        <v>197195.99999999924</v>
      </c>
      <c r="GT23" s="4">
        <v>199291.00000000012</v>
      </c>
      <c r="GU23" s="4">
        <v>201755.99999999968</v>
      </c>
      <c r="GV23" s="4">
        <v>202430.00000000055</v>
      </c>
      <c r="GW23" s="4">
        <v>201927.00000000128</v>
      </c>
      <c r="GX23" s="4">
        <v>203628.0000000016</v>
      </c>
      <c r="GY23" s="4">
        <v>204440.99999999959</v>
      </c>
      <c r="GZ23" s="4">
        <v>205562.00000000154</v>
      </c>
      <c r="HA23" s="4">
        <v>207406.00000000061</v>
      </c>
      <c r="HB23" s="4">
        <v>198256.0000000009</v>
      </c>
      <c r="HC23" s="4">
        <v>202052.00000000047</v>
      </c>
      <c r="HD23" s="4">
        <v>202816.99999999924</v>
      </c>
      <c r="HE23" s="4">
        <v>201946.99999999814</v>
      </c>
      <c r="HF23" s="4">
        <v>204002.00000000073</v>
      </c>
      <c r="HG23" s="4">
        <v>204914.00000000026</v>
      </c>
      <c r="HH23" s="4">
        <v>205213.9999999986</v>
      </c>
      <c r="HI23" s="4">
        <v>204620.00000000306</v>
      </c>
      <c r="HJ23" s="4">
        <v>206855.00000000006</v>
      </c>
      <c r="HK23" s="4">
        <v>207607.00000000049</v>
      </c>
      <c r="HL23" s="4">
        <v>209636.99999999898</v>
      </c>
      <c r="HM23" s="4">
        <v>210792.99999999907</v>
      </c>
      <c r="HN23" s="4">
        <v>202557.00000000055</v>
      </c>
      <c r="HO23" s="4">
        <v>206843.00000000183</v>
      </c>
      <c r="HP23" s="4">
        <v>209586.99999999919</v>
      </c>
      <c r="HQ23" s="4">
        <v>209888.99999999921</v>
      </c>
      <c r="HR23" s="4">
        <v>211984.99999999901</v>
      </c>
      <c r="HS23" s="4">
        <v>211690.00000000058</v>
      </c>
      <c r="HT23" s="4">
        <v>212669.9999999979</v>
      </c>
      <c r="HU23" s="4">
        <v>212518.00000000032</v>
      </c>
      <c r="HV23" s="4">
        <v>214814.00000000166</v>
      </c>
      <c r="HW23" s="4">
        <v>216415.00000000122</v>
      </c>
      <c r="HX23" s="4">
        <v>218952.00000000148</v>
      </c>
      <c r="HY23" s="4">
        <v>219664.00000000026</v>
      </c>
      <c r="HZ23" s="4">
        <v>209771.99999999898</v>
      </c>
      <c r="IA23" s="4">
        <v>215077.00000000035</v>
      </c>
      <c r="IB23" s="4">
        <v>216352.00000000032</v>
      </c>
      <c r="IC23" s="4">
        <v>215554.99999999907</v>
      </c>
      <c r="ID23" s="4">
        <v>215240.99999999988</v>
      </c>
      <c r="IE23" s="4">
        <v>216581.99999999977</v>
      </c>
      <c r="IF23" s="4">
        <v>219188.99999999889</v>
      </c>
      <c r="IG23" s="4">
        <v>216779.00000000314</v>
      </c>
      <c r="IH23" s="4">
        <v>220925.99999999927</v>
      </c>
      <c r="II23" s="4">
        <v>222524.00000000044</v>
      </c>
      <c r="IJ23" s="4">
        <v>224294.99999999965</v>
      </c>
      <c r="IK23" s="4">
        <v>226167.9999999993</v>
      </c>
      <c r="IL23" s="4">
        <v>218060.00000000084</v>
      </c>
      <c r="IM23" s="4">
        <v>223083.99999999927</v>
      </c>
      <c r="IN23" s="4">
        <v>226090.00000000116</v>
      </c>
      <c r="IO23" s="4">
        <v>224687.00000000242</v>
      </c>
      <c r="IP23" s="4">
        <v>227477.99999999919</v>
      </c>
      <c r="IQ23" s="4">
        <v>227968.0000000007</v>
      </c>
      <c r="IR23" s="4">
        <v>228714.00000000178</v>
      </c>
      <c r="IS23" s="4">
        <v>227630.00000000119</v>
      </c>
      <c r="IT23" s="4">
        <v>232191.00000000166</v>
      </c>
      <c r="IU23" s="4">
        <v>234724.99999999971</v>
      </c>
      <c r="IV23" s="4">
        <v>236583.00000000148</v>
      </c>
      <c r="IW23" s="4">
        <v>236589.00000000111</v>
      </c>
      <c r="IX23" s="4">
        <v>226929.00000000134</v>
      </c>
      <c r="IY23" s="4">
        <v>230654.00000000131</v>
      </c>
      <c r="IZ23" s="4">
        <v>232747.00000000012</v>
      </c>
      <c r="JA23" s="4">
        <v>233761.00000000006</v>
      </c>
      <c r="JB23" s="4">
        <v>233418.99999999974</v>
      </c>
      <c r="JC23" s="4">
        <v>233230.99999999825</v>
      </c>
      <c r="JD23" s="4">
        <v>233233.00000000026</v>
      </c>
      <c r="JE23" s="4">
        <v>230921.99999999854</v>
      </c>
      <c r="JF23" s="4">
        <v>232456.99999999959</v>
      </c>
      <c r="JG23" s="4">
        <v>234848.00000000134</v>
      </c>
      <c r="JH23" s="4">
        <v>236178.99999999971</v>
      </c>
      <c r="JI23" s="4">
        <v>237624.99999999866</v>
      </c>
      <c r="JJ23" s="4">
        <v>227678.99999999869</v>
      </c>
      <c r="JK23" s="4">
        <v>232393.00000000256</v>
      </c>
      <c r="JL23" s="4">
        <v>233746.99999999985</v>
      </c>
      <c r="JM23" s="4">
        <v>232518.00000000067</v>
      </c>
      <c r="JN23" s="4">
        <v>226029.99999999834</v>
      </c>
      <c r="JO23" s="4">
        <v>221589.00000000012</v>
      </c>
      <c r="JP23" s="4">
        <v>220195.00000000221</v>
      </c>
      <c r="JQ23" s="4">
        <v>217327.00000000212</v>
      </c>
      <c r="JR23" s="4">
        <v>218985.00000000023</v>
      </c>
      <c r="JS23" s="4">
        <v>219671.99999999875</v>
      </c>
      <c r="JT23" s="4">
        <v>222261.99999999962</v>
      </c>
      <c r="JU23" s="4">
        <v>224121.00000000081</v>
      </c>
      <c r="JV23" s="4">
        <v>218498.99999999741</v>
      </c>
      <c r="JW23" s="4">
        <v>221012.99999999866</v>
      </c>
      <c r="JX23" s="4">
        <v>222065.00000000044</v>
      </c>
      <c r="JY23" s="4">
        <v>222938.00000000058</v>
      </c>
      <c r="JZ23" s="4">
        <v>222288.99999999959</v>
      </c>
      <c r="KA23" s="4">
        <v>224565.00000000029</v>
      </c>
      <c r="KB23" s="4">
        <v>226457.0000000007</v>
      </c>
      <c r="KC23" s="4">
        <v>229304.00000000099</v>
      </c>
      <c r="KD23" s="4">
        <v>235746.0000000018</v>
      </c>
      <c r="KE23" s="4">
        <v>238462.99999999913</v>
      </c>
      <c r="KF23" s="4">
        <v>241476.99999999857</v>
      </c>
      <c r="KG23" s="4">
        <v>244466.00000000105</v>
      </c>
      <c r="KH23" s="4">
        <v>240431.00000000172</v>
      </c>
      <c r="KI23" s="4">
        <v>244265.00000000189</v>
      </c>
      <c r="KJ23" s="4">
        <v>247383.99999999933</v>
      </c>
      <c r="KK23" s="4">
        <v>248307.99999999799</v>
      </c>
      <c r="KL23" s="4">
        <v>249916.99999999948</v>
      </c>
      <c r="KM23" s="4">
        <v>250836.99999999904</v>
      </c>
      <c r="KN23" s="4">
        <v>253120.00000000114</v>
      </c>
      <c r="KO23" s="4">
        <v>254315.00000000029</v>
      </c>
      <c r="KP23" s="4">
        <v>257087.9999999984</v>
      </c>
      <c r="KQ23" s="4">
        <v>258240.00000000084</v>
      </c>
      <c r="KR23" s="4">
        <v>260882.99999999916</v>
      </c>
      <c r="KS23" s="4">
        <v>261802.99999999962</v>
      </c>
      <c r="KT23" s="4">
        <v>256642.99999999799</v>
      </c>
      <c r="KU23" s="4">
        <v>258197.99999999884</v>
      </c>
      <c r="KV23" s="4">
        <v>260428.99999999779</v>
      </c>
      <c r="KW23" s="4">
        <v>261583.99999999878</v>
      </c>
      <c r="KX23" s="4">
        <v>263143.99999999959</v>
      </c>
      <c r="KY23" s="4">
        <v>264145.00000000029</v>
      </c>
      <c r="KZ23" s="4">
        <v>265856.99999999988</v>
      </c>
      <c r="LA23" s="4">
        <v>265391</v>
      </c>
      <c r="LB23" s="4">
        <v>268861.99999999854</v>
      </c>
      <c r="LC23" s="4">
        <v>269495.00000000157</v>
      </c>
      <c r="LD23" s="4">
        <v>273337.99999999732</v>
      </c>
      <c r="LE23" s="4">
        <v>275076.99999999866</v>
      </c>
      <c r="LF23" s="4">
        <v>269444.99999999854</v>
      </c>
      <c r="LG23" s="4">
        <v>272997.99999999913</v>
      </c>
      <c r="LH23" s="4">
        <v>279242.99999999756</v>
      </c>
      <c r="LI23" s="4">
        <v>276494.00000000029</v>
      </c>
      <c r="LJ23" s="4">
        <v>277080.99999999767</v>
      </c>
      <c r="LK23" s="4">
        <v>278560.99999999948</v>
      </c>
      <c r="LL23" s="4">
        <v>279018.9999999975</v>
      </c>
      <c r="LM23" s="4">
        <v>278382.99999999895</v>
      </c>
      <c r="LN23" s="4">
        <v>283925.00000000041</v>
      </c>
      <c r="LO23" s="4">
        <v>283915.00000000035</v>
      </c>
      <c r="LP23" s="4">
        <v>287204.99999999977</v>
      </c>
      <c r="LQ23" s="4">
        <v>286729.00000000087</v>
      </c>
      <c r="LR23" s="4">
        <v>280963.99999999668</v>
      </c>
      <c r="LS23" s="4">
        <v>283912.99999999878</v>
      </c>
      <c r="LT23" s="4">
        <v>283180.99999999942</v>
      </c>
      <c r="LU23" s="4">
        <v>283070.00000000041</v>
      </c>
      <c r="LV23" s="4">
        <v>284499.99999999872</v>
      </c>
      <c r="LW23" s="4">
        <v>289427.99999999924</v>
      </c>
      <c r="LX23" s="4">
        <v>282679.00000000029</v>
      </c>
      <c r="LY23" s="4">
        <v>286929.99999999959</v>
      </c>
      <c r="LZ23" s="4">
        <v>285020.99999999913</v>
      </c>
      <c r="MA23" s="4">
        <v>294855.0000000014</v>
      </c>
      <c r="MB23" s="4"/>
      <c r="MC23" s="4"/>
      <c r="MD23" s="4"/>
    </row>
    <row r="24" spans="1:342" ht="13.5" customHeight="1" x14ac:dyDescent="0.25">
      <c r="A24" s="3" t="s">
        <v>28</v>
      </c>
      <c r="B24" s="4">
        <v>838303.99999998417</v>
      </c>
      <c r="C24" s="4">
        <v>853524.9999999837</v>
      </c>
      <c r="D24" s="4">
        <v>863413.00000000629</v>
      </c>
      <c r="E24" s="4">
        <v>866222.99999999208</v>
      </c>
      <c r="F24" s="4">
        <v>862478.99999999627</v>
      </c>
      <c r="G24" s="4">
        <v>869430.00000001665</v>
      </c>
      <c r="H24" s="4">
        <v>876620.99999999255</v>
      </c>
      <c r="I24" s="4">
        <v>886787.0000000071</v>
      </c>
      <c r="J24" s="4">
        <v>890071.00000000792</v>
      </c>
      <c r="K24" s="4">
        <v>888020.99999998522</v>
      </c>
      <c r="L24" s="4">
        <v>893005.00000001269</v>
      </c>
      <c r="M24" s="4">
        <v>902621.99999999593</v>
      </c>
      <c r="N24" s="4">
        <v>907871.99999998731</v>
      </c>
      <c r="O24" s="4">
        <v>917000.00000000466</v>
      </c>
      <c r="P24" s="4">
        <v>928421.99999999953</v>
      </c>
      <c r="Q24" s="4">
        <v>933784.00000000827</v>
      </c>
      <c r="R24" s="4">
        <v>926289.99999998976</v>
      </c>
      <c r="S24" s="4">
        <v>926880.99999999988</v>
      </c>
      <c r="T24" s="4">
        <v>936216.00000000012</v>
      </c>
      <c r="U24" s="4">
        <v>946707.99999999662</v>
      </c>
      <c r="V24" s="4">
        <v>951482.00000000256</v>
      </c>
      <c r="W24" s="4">
        <v>954984.00000001246</v>
      </c>
      <c r="X24" s="4">
        <v>957237.00000000582</v>
      </c>
      <c r="Y24" s="4">
        <v>958988.99999998405</v>
      </c>
      <c r="Z24" s="4">
        <v>965992.00000002037</v>
      </c>
      <c r="AA24" s="4">
        <v>975680.00000000617</v>
      </c>
      <c r="AB24" s="4">
        <v>983531.00000001409</v>
      </c>
      <c r="AC24" s="4">
        <v>997153.00000003516</v>
      </c>
      <c r="AD24" s="4">
        <v>986121.00000000314</v>
      </c>
      <c r="AE24" s="4">
        <v>986809.00000000524</v>
      </c>
      <c r="AF24" s="4">
        <v>995832.0000000014</v>
      </c>
      <c r="AG24" s="4">
        <v>1001069.000000002</v>
      </c>
      <c r="AH24" s="4">
        <v>999402.99999996496</v>
      </c>
      <c r="AI24" s="4">
        <v>1002440.9999999618</v>
      </c>
      <c r="AJ24" s="4">
        <v>1006280.0000000265</v>
      </c>
      <c r="AK24" s="4">
        <v>1019505.9999999839</v>
      </c>
      <c r="AL24" s="4">
        <v>1028390.9999999736</v>
      </c>
      <c r="AM24" s="4">
        <v>1035137.0000000102</v>
      </c>
      <c r="AN24" s="4">
        <v>1046247.0000000206</v>
      </c>
      <c r="AO24" s="4">
        <v>1054345.99999997</v>
      </c>
      <c r="AP24" s="4">
        <v>1034215.000000003</v>
      </c>
      <c r="AQ24" s="4">
        <v>1034052.0000000311</v>
      </c>
      <c r="AR24" s="4">
        <v>1033583.0000000185</v>
      </c>
      <c r="AS24" s="4">
        <v>1026252.9999999919</v>
      </c>
      <c r="AT24" s="4">
        <v>1021572.999999978</v>
      </c>
      <c r="AU24" s="4">
        <v>1017167.9999999895</v>
      </c>
      <c r="AV24" s="4">
        <v>1012668.0000000022</v>
      </c>
      <c r="AW24" s="4">
        <v>1015524.0000000126</v>
      </c>
      <c r="AX24" s="4">
        <v>1017448.0000000357</v>
      </c>
      <c r="AY24" s="4">
        <v>1015692.9999999939</v>
      </c>
      <c r="AZ24" s="4">
        <v>1023231.9999999938</v>
      </c>
      <c r="BA24" s="4">
        <v>1028481.0000000013</v>
      </c>
      <c r="BB24" s="4">
        <v>1011722.9999999991</v>
      </c>
      <c r="BC24" s="4">
        <v>1011210.9999999834</v>
      </c>
      <c r="BD24" s="4">
        <v>1021306.0000000128</v>
      </c>
      <c r="BE24" s="4">
        <v>1017901.9999999878</v>
      </c>
      <c r="BF24" s="4">
        <v>1025251.9999999765</v>
      </c>
      <c r="BG24" s="4">
        <v>1020616.0000000003</v>
      </c>
      <c r="BH24" s="4">
        <v>1017492.9999999973</v>
      </c>
      <c r="BI24" s="4">
        <v>1023782.9999999967</v>
      </c>
      <c r="BJ24" s="4">
        <v>1022753.0000000196</v>
      </c>
      <c r="BK24" s="4">
        <v>1029826.9999999881</v>
      </c>
      <c r="BL24" s="4">
        <v>1038774.0000000504</v>
      </c>
      <c r="BM24" s="4">
        <v>1046838.0000000134</v>
      </c>
      <c r="BN24" s="4">
        <v>1029691</v>
      </c>
      <c r="BO24" s="4">
        <v>1031082.0000000037</v>
      </c>
      <c r="BP24" s="4">
        <v>1034756.999999995</v>
      </c>
      <c r="BQ24" s="4">
        <v>1034227.9999999751</v>
      </c>
      <c r="BR24" s="4">
        <v>1034679.9999999921</v>
      </c>
      <c r="BS24" s="4">
        <v>1026750.9999999965</v>
      </c>
      <c r="BT24" s="4">
        <v>1025661.9999999802</v>
      </c>
      <c r="BU24" s="4">
        <v>1028175.9999999704</v>
      </c>
      <c r="BV24" s="4">
        <v>1027412.000000004</v>
      </c>
      <c r="BW24" s="4">
        <v>1035396.9999999955</v>
      </c>
      <c r="BX24" s="4">
        <v>1044767.0000000068</v>
      </c>
      <c r="BY24" s="4">
        <v>1047273.000000022</v>
      </c>
      <c r="BZ24" s="4">
        <v>1041281.0000000033</v>
      </c>
      <c r="CA24" s="4">
        <v>1040992.9999999743</v>
      </c>
      <c r="CB24" s="4">
        <v>1045612.0000000071</v>
      </c>
      <c r="CC24" s="4">
        <v>1056463.0000000205</v>
      </c>
      <c r="CD24" s="4">
        <v>1058028.9999999946</v>
      </c>
      <c r="CE24" s="4">
        <v>1053918.0000000203</v>
      </c>
      <c r="CF24" s="4">
        <v>1052892.9999999937</v>
      </c>
      <c r="CG24" s="4">
        <v>1056562.0000000121</v>
      </c>
      <c r="CH24" s="4">
        <v>1056251.0000000261</v>
      </c>
      <c r="CI24" s="4">
        <v>1060955.0000000154</v>
      </c>
      <c r="CJ24" s="4">
        <v>1064155.9999999921</v>
      </c>
      <c r="CK24" s="4">
        <v>1075523.0000000314</v>
      </c>
      <c r="CL24" s="4">
        <v>1062895.0000000007</v>
      </c>
      <c r="CM24" s="4">
        <v>1067563.0000000182</v>
      </c>
      <c r="CN24" s="4">
        <v>1073734.0000000237</v>
      </c>
      <c r="CO24" s="4">
        <v>1074158.9999999772</v>
      </c>
      <c r="CP24" s="4">
        <v>1074608.0000000079</v>
      </c>
      <c r="CQ24" s="4">
        <v>1076802.9999999942</v>
      </c>
      <c r="CR24" s="4">
        <v>1077808.0000000326</v>
      </c>
      <c r="CS24" s="4">
        <v>1077278.9999999758</v>
      </c>
      <c r="CT24" s="4">
        <v>1079119.0000000175</v>
      </c>
      <c r="CU24" s="4">
        <v>1088566.9999999912</v>
      </c>
      <c r="CV24" s="4">
        <v>1099330.0000000249</v>
      </c>
      <c r="CW24" s="4">
        <v>1113238.9999999919</v>
      </c>
      <c r="CX24" s="4">
        <v>1095745.9999999867</v>
      </c>
      <c r="CY24" s="4">
        <v>1101256.999999996</v>
      </c>
      <c r="CZ24" s="4">
        <v>1109024.9999999844</v>
      </c>
      <c r="DA24" s="4">
        <v>1119208.9999999807</v>
      </c>
      <c r="DB24" s="4">
        <v>1116486.9999999781</v>
      </c>
      <c r="DC24" s="4">
        <v>1121278.9999999984</v>
      </c>
      <c r="DD24" s="4">
        <v>1129262.0000000233</v>
      </c>
      <c r="DE24" s="4">
        <v>1132219.0000000119</v>
      </c>
      <c r="DF24" s="4">
        <v>1138666.0000000009</v>
      </c>
      <c r="DG24" s="4">
        <v>1147420.0000000175</v>
      </c>
      <c r="DH24" s="4">
        <v>1157739.0000000144</v>
      </c>
      <c r="DI24" s="4">
        <v>1168370.9999999856</v>
      </c>
      <c r="DJ24" s="4">
        <v>1147142.9999999735</v>
      </c>
      <c r="DK24" s="4">
        <v>1159469.9999999942</v>
      </c>
      <c r="DL24" s="4">
        <v>1167070.9999999865</v>
      </c>
      <c r="DM24" s="4">
        <v>1173248.0000000226</v>
      </c>
      <c r="DN24" s="4">
        <v>1175642.0000000207</v>
      </c>
      <c r="DO24" s="4">
        <v>1177549.9999999921</v>
      </c>
      <c r="DP24" s="4">
        <v>1181306.000000031</v>
      </c>
      <c r="DQ24" s="4">
        <v>1186605.0000000226</v>
      </c>
      <c r="DR24" s="4">
        <v>1191436.9999999474</v>
      </c>
      <c r="DS24" s="4">
        <v>1196378.9999999932</v>
      </c>
      <c r="DT24" s="4">
        <v>1210080.9999999902</v>
      </c>
      <c r="DU24" s="4">
        <v>1219613.9999999828</v>
      </c>
      <c r="DV24" s="4">
        <v>1194386.000000007</v>
      </c>
      <c r="DW24" s="4">
        <v>1206390.9999999658</v>
      </c>
      <c r="DX24" s="4">
        <v>1214065.9999999984</v>
      </c>
      <c r="DY24" s="4">
        <v>1214014.9999999728</v>
      </c>
      <c r="DZ24" s="4">
        <v>1218745.9999999825</v>
      </c>
      <c r="EA24" s="4">
        <v>1216016.0000000075</v>
      </c>
      <c r="EB24" s="4">
        <v>1219271.9999999558</v>
      </c>
      <c r="EC24" s="4">
        <v>1220143.9999999874</v>
      </c>
      <c r="ED24" s="4">
        <v>1222971.0000000549</v>
      </c>
      <c r="EE24" s="4">
        <v>1226714.9999999395</v>
      </c>
      <c r="EF24" s="4">
        <v>1228029.9999999844</v>
      </c>
      <c r="EG24" s="4">
        <v>1225337.9999999877</v>
      </c>
      <c r="EH24" s="4">
        <v>1204590.0000000449</v>
      </c>
      <c r="EI24" s="4">
        <v>1200191.9999999912</v>
      </c>
      <c r="EJ24" s="4">
        <v>1194715.0000000242</v>
      </c>
      <c r="EK24" s="4">
        <v>1198805.0000000072</v>
      </c>
      <c r="EL24" s="4">
        <v>1193947.0000000026</v>
      </c>
      <c r="EM24" s="4">
        <v>1190262.0000000231</v>
      </c>
      <c r="EN24" s="4">
        <v>1194762.9999999984</v>
      </c>
      <c r="EO24" s="4">
        <v>1198518.0000000028</v>
      </c>
      <c r="EP24" s="4">
        <v>1198986.0000000133</v>
      </c>
      <c r="EQ24" s="4">
        <v>1197730.9999999951</v>
      </c>
      <c r="ER24" s="4">
        <v>1210664.0000000047</v>
      </c>
      <c r="ES24" s="4">
        <v>1221906.9999999877</v>
      </c>
      <c r="ET24" s="4">
        <v>1208019.0000000005</v>
      </c>
      <c r="EU24" s="4">
        <v>1207685.999999996</v>
      </c>
      <c r="EV24" s="4">
        <v>1215559.0000000098</v>
      </c>
      <c r="EW24" s="4">
        <v>1226178.0000000095</v>
      </c>
      <c r="EX24" s="4">
        <v>1232200.00000002</v>
      </c>
      <c r="EY24" s="4">
        <v>1233199.0000000158</v>
      </c>
      <c r="EZ24" s="4">
        <v>1236525.0000000058</v>
      </c>
      <c r="FA24" s="4">
        <v>1243416.0000000119</v>
      </c>
      <c r="FB24" s="4">
        <v>1251515.9999999788</v>
      </c>
      <c r="FC24" s="4">
        <v>1256597.9999999944</v>
      </c>
      <c r="FD24" s="4">
        <v>1268034.0000000237</v>
      </c>
      <c r="FE24" s="4">
        <v>1277313.9999999895</v>
      </c>
      <c r="FF24" s="4">
        <v>1263486.9999999739</v>
      </c>
      <c r="FG24" s="4">
        <v>1264787.9999999995</v>
      </c>
      <c r="FH24" s="4">
        <v>1274313.0000000005</v>
      </c>
      <c r="FI24" s="4">
        <v>1282251.0000000091</v>
      </c>
      <c r="FJ24" s="4">
        <v>1284045.0000000207</v>
      </c>
      <c r="FK24" s="4">
        <v>1285810.0000000142</v>
      </c>
      <c r="FL24" s="4">
        <v>1288822.0000000275</v>
      </c>
      <c r="FM24" s="4">
        <v>1294392.000000014</v>
      </c>
      <c r="FN24" s="4">
        <v>1299060.0000000321</v>
      </c>
      <c r="FO24" s="4">
        <v>1307965.0000000061</v>
      </c>
      <c r="FP24" s="4">
        <v>1317874.9999999879</v>
      </c>
      <c r="FQ24" s="4">
        <v>1325584.0000000121</v>
      </c>
      <c r="FR24" s="4">
        <v>1308281.9999999932</v>
      </c>
      <c r="FS24" s="4">
        <v>1307398.9999999723</v>
      </c>
      <c r="FT24" s="4">
        <v>1316367.9999999788</v>
      </c>
      <c r="FU24" s="4">
        <v>1327266.0000000235</v>
      </c>
      <c r="FV24" s="4">
        <v>1325978.9999999916</v>
      </c>
      <c r="FW24" s="4">
        <v>1325783.0000000184</v>
      </c>
      <c r="FX24" s="4">
        <v>1328012.9999999728</v>
      </c>
      <c r="FY24" s="4">
        <v>1334119.0000000489</v>
      </c>
      <c r="FZ24" s="4">
        <v>1335671.0000000335</v>
      </c>
      <c r="GA24" s="4">
        <v>1340224.9999999977</v>
      </c>
      <c r="GB24" s="4">
        <v>1349654.0000000303</v>
      </c>
      <c r="GC24" s="4">
        <v>1358570.0000000072</v>
      </c>
      <c r="GD24" s="4">
        <v>1349657.0000000321</v>
      </c>
      <c r="GE24" s="4">
        <v>1353365.0000000212</v>
      </c>
      <c r="GF24" s="4">
        <v>1361492.0000000012</v>
      </c>
      <c r="GG24" s="4">
        <v>1368619.0000000212</v>
      </c>
      <c r="GH24" s="4">
        <v>1374487.0000000109</v>
      </c>
      <c r="GI24" s="4">
        <v>1378318.0000000277</v>
      </c>
      <c r="GJ24" s="4">
        <v>1380069.0000000412</v>
      </c>
      <c r="GK24" s="4">
        <v>1383563.999999983</v>
      </c>
      <c r="GL24" s="4">
        <v>1387421.0000000212</v>
      </c>
      <c r="GM24" s="4">
        <v>1391041.9999999884</v>
      </c>
      <c r="GN24" s="4">
        <v>1403517.9999999672</v>
      </c>
      <c r="GO24" s="4">
        <v>1410117.9999999821</v>
      </c>
      <c r="GP24" s="4">
        <v>1397248.0000000333</v>
      </c>
      <c r="GQ24" s="4">
        <v>1396563.0000000224</v>
      </c>
      <c r="GR24" s="4">
        <v>1402502.9999999886</v>
      </c>
      <c r="GS24" s="4">
        <v>1413342.999999922</v>
      </c>
      <c r="GT24" s="4">
        <v>1415614.9999999828</v>
      </c>
      <c r="GU24" s="4">
        <v>1421308.999999956</v>
      </c>
      <c r="GV24" s="4">
        <v>1423620.0000000042</v>
      </c>
      <c r="GW24" s="4">
        <v>1433741.0000000093</v>
      </c>
      <c r="GX24" s="4">
        <v>1435303.0000000291</v>
      </c>
      <c r="GY24" s="4">
        <v>1447118.9999999863</v>
      </c>
      <c r="GZ24" s="4">
        <v>1463050.0000000102</v>
      </c>
      <c r="HA24" s="4">
        <v>1477171.9999999951</v>
      </c>
      <c r="HB24" s="4">
        <v>1463339.9999999953</v>
      </c>
      <c r="HC24" s="4">
        <v>1466848.000000021</v>
      </c>
      <c r="HD24" s="4">
        <v>1479593.0000000168</v>
      </c>
      <c r="HE24" s="4">
        <v>1493885.0000000147</v>
      </c>
      <c r="HF24" s="4">
        <v>1496859.999999983</v>
      </c>
      <c r="HG24" s="4">
        <v>1496589.9999999811</v>
      </c>
      <c r="HH24" s="4">
        <v>1494289.0000000347</v>
      </c>
      <c r="HI24" s="4">
        <v>1498786.9999999919</v>
      </c>
      <c r="HJ24" s="4">
        <v>1505250.0000000081</v>
      </c>
      <c r="HK24" s="4">
        <v>1517710.0000000366</v>
      </c>
      <c r="HL24" s="4">
        <v>1530446.9999999623</v>
      </c>
      <c r="HM24" s="4">
        <v>1548821.0000000549</v>
      </c>
      <c r="HN24" s="4">
        <v>1535255.0000000435</v>
      </c>
      <c r="HO24" s="4">
        <v>1539142.9999999793</v>
      </c>
      <c r="HP24" s="4">
        <v>1552348.9999999716</v>
      </c>
      <c r="HQ24" s="4">
        <v>1559148.9999999874</v>
      </c>
      <c r="HR24" s="4">
        <v>1569657.0000000414</v>
      </c>
      <c r="HS24" s="4">
        <v>1571236.0000000119</v>
      </c>
      <c r="HT24" s="4">
        <v>1576838.9999999963</v>
      </c>
      <c r="HU24" s="4">
        <v>1582329.0000000054</v>
      </c>
      <c r="HV24" s="4">
        <v>1592062.9999999697</v>
      </c>
      <c r="HW24" s="4">
        <v>1608623.000000007</v>
      </c>
      <c r="HX24" s="4">
        <v>1627391.9999999907</v>
      </c>
      <c r="HY24" s="4">
        <v>1643344.9999999565</v>
      </c>
      <c r="HZ24" s="4">
        <v>1624237.0000000047</v>
      </c>
      <c r="IA24" s="4">
        <v>1635011.9999999744</v>
      </c>
      <c r="IB24" s="4">
        <v>1640265.0000000412</v>
      </c>
      <c r="IC24" s="4">
        <v>1661635.9999999509</v>
      </c>
      <c r="ID24" s="4">
        <v>1662462.999999987</v>
      </c>
      <c r="IE24" s="4">
        <v>1664615.0000000158</v>
      </c>
      <c r="IF24" s="4">
        <v>1672580.9999999921</v>
      </c>
      <c r="IG24" s="4">
        <v>1675220.9999999581</v>
      </c>
      <c r="IH24" s="4">
        <v>1694618.0000000168</v>
      </c>
      <c r="II24" s="4">
        <v>1708981.9999999341</v>
      </c>
      <c r="IJ24" s="4">
        <v>1728026.0000000044</v>
      </c>
      <c r="IK24" s="4">
        <v>1740013.0000000156</v>
      </c>
      <c r="IL24" s="4">
        <v>1717867.9999999434</v>
      </c>
      <c r="IM24" s="4">
        <v>1723991.0000000519</v>
      </c>
      <c r="IN24" s="4">
        <v>1738721.9999999518</v>
      </c>
      <c r="IO24" s="4">
        <v>1743804.0000000158</v>
      </c>
      <c r="IP24" s="4">
        <v>1749012.0000000049</v>
      </c>
      <c r="IQ24" s="4">
        <v>1752923.0000000459</v>
      </c>
      <c r="IR24" s="4">
        <v>1755752.9999999937</v>
      </c>
      <c r="IS24" s="4">
        <v>1750449.9999999928</v>
      </c>
      <c r="IT24" s="4">
        <v>1766167.9999999909</v>
      </c>
      <c r="IU24" s="4">
        <v>1774072.0000000054</v>
      </c>
      <c r="IV24" s="4">
        <v>1782918.0000000286</v>
      </c>
      <c r="IW24" s="4">
        <v>1792036.0000000265</v>
      </c>
      <c r="IX24" s="4">
        <v>1760999.9999999816</v>
      </c>
      <c r="IY24" s="4">
        <v>1778570.0000000186</v>
      </c>
      <c r="IZ24" s="4">
        <v>1792233.0000000449</v>
      </c>
      <c r="JA24" s="4">
        <v>1796143.9999999783</v>
      </c>
      <c r="JB24" s="4">
        <v>1798712.9999999851</v>
      </c>
      <c r="JC24" s="4">
        <v>1798860.9999999828</v>
      </c>
      <c r="JD24" s="4">
        <v>1796534.9999999534</v>
      </c>
      <c r="JE24" s="4">
        <v>1792118.9999999977</v>
      </c>
      <c r="JF24" s="4">
        <v>1800137.9999999586</v>
      </c>
      <c r="JG24" s="4">
        <v>1815614.99999996</v>
      </c>
      <c r="JH24" s="4">
        <v>1828691.0000000277</v>
      </c>
      <c r="JI24" s="4">
        <v>1840150.0000000235</v>
      </c>
      <c r="JJ24" s="4">
        <v>1812699.0000000121</v>
      </c>
      <c r="JK24" s="4">
        <v>1822293.0000000647</v>
      </c>
      <c r="JL24" s="4">
        <v>1837966.0000000426</v>
      </c>
      <c r="JM24" s="4">
        <v>1831940.0000000549</v>
      </c>
      <c r="JN24" s="4">
        <v>1793794.9999999977</v>
      </c>
      <c r="JO24" s="4">
        <v>1770323.9999999863</v>
      </c>
      <c r="JP24" s="4">
        <v>1755765.0000000552</v>
      </c>
      <c r="JQ24" s="4">
        <v>1742634.9999999581</v>
      </c>
      <c r="JR24" s="4">
        <v>1758496.00000002</v>
      </c>
      <c r="JS24" s="4">
        <v>1769661.0000000459</v>
      </c>
      <c r="JT24" s="4">
        <v>1788334.0000000426</v>
      </c>
      <c r="JU24" s="4">
        <v>1805269.0000000519</v>
      </c>
      <c r="JV24" s="4">
        <v>1780367.000000004</v>
      </c>
      <c r="JW24" s="4">
        <v>1787122.0000000477</v>
      </c>
      <c r="JX24" s="4">
        <v>1800732.9999999756</v>
      </c>
      <c r="JY24" s="4">
        <v>1803618.9999999963</v>
      </c>
      <c r="JZ24" s="4">
        <v>1810883.9999999767</v>
      </c>
      <c r="KA24" s="4">
        <v>1815607.0000000654</v>
      </c>
      <c r="KB24" s="4">
        <v>1820785.0000000577</v>
      </c>
      <c r="KC24" s="4">
        <v>1826574.9999999967</v>
      </c>
      <c r="KD24" s="4">
        <v>1837975.0000000091</v>
      </c>
      <c r="KE24" s="4">
        <v>1847730.9999999816</v>
      </c>
      <c r="KF24" s="4">
        <v>1858235.0000000391</v>
      </c>
      <c r="KG24" s="4">
        <v>1873475.9999999742</v>
      </c>
      <c r="KH24" s="4">
        <v>1849998.99999997</v>
      </c>
      <c r="KI24" s="4">
        <v>1861158.9999999346</v>
      </c>
      <c r="KJ24" s="4">
        <v>1874622.0000000044</v>
      </c>
      <c r="KK24" s="4">
        <v>1886776.000000007</v>
      </c>
      <c r="KL24" s="4">
        <v>1884714.9999999625</v>
      </c>
      <c r="KM24" s="4">
        <v>1888231.9999999446</v>
      </c>
      <c r="KN24" s="4">
        <v>1896754.9999999877</v>
      </c>
      <c r="KO24" s="4">
        <v>1896517.000000065</v>
      </c>
      <c r="KP24" s="4">
        <v>1910626.9999999998</v>
      </c>
      <c r="KQ24" s="4">
        <v>1927646.9999999388</v>
      </c>
      <c r="KR24" s="4">
        <v>1950941.0000000654</v>
      </c>
      <c r="KS24" s="4">
        <v>1960509.9999999763</v>
      </c>
      <c r="KT24" s="4">
        <v>1932962.0000000098</v>
      </c>
      <c r="KU24" s="4">
        <v>1951256.0000000771</v>
      </c>
      <c r="KV24" s="4">
        <v>1964519.0000000491</v>
      </c>
      <c r="KW24" s="4">
        <v>1972715.0000000659</v>
      </c>
      <c r="KX24" s="4">
        <v>1973202.0000000559</v>
      </c>
      <c r="KY24" s="4">
        <v>1974565.0000000177</v>
      </c>
      <c r="KZ24" s="4">
        <v>1980789.9999999932</v>
      </c>
      <c r="LA24" s="4">
        <v>1981146.0000000107</v>
      </c>
      <c r="LB24" s="4">
        <v>1988746.000000057</v>
      </c>
      <c r="LC24" s="4">
        <v>1999359.9999999572</v>
      </c>
      <c r="LD24" s="4">
        <v>2013430.9999999756</v>
      </c>
      <c r="LE24" s="4">
        <v>2026934.9999999152</v>
      </c>
      <c r="LF24" s="4">
        <v>1995357.0000000042</v>
      </c>
      <c r="LG24" s="4">
        <v>2009853.0000000265</v>
      </c>
      <c r="LH24" s="4">
        <v>2017878.9999999707</v>
      </c>
      <c r="LI24" s="4">
        <v>2017625.9999999972</v>
      </c>
      <c r="LJ24" s="4">
        <v>2023393.9999999348</v>
      </c>
      <c r="LK24" s="4">
        <v>2023598.0000000503</v>
      </c>
      <c r="LL24" s="4">
        <v>2023307.999999966</v>
      </c>
      <c r="LM24" s="4">
        <v>2023477.9999999302</v>
      </c>
      <c r="LN24" s="4">
        <v>2021895.0000000086</v>
      </c>
      <c r="LO24" s="4">
        <v>2034792.9999999984</v>
      </c>
      <c r="LP24" s="4">
        <v>2054477.9999999886</v>
      </c>
      <c r="LQ24" s="4">
        <v>2053892.9999999693</v>
      </c>
      <c r="LR24" s="4">
        <v>2026081.000000013</v>
      </c>
      <c r="LS24" s="4">
        <v>2036539.9999999341</v>
      </c>
      <c r="LT24" s="4">
        <v>2051672.0000000435</v>
      </c>
      <c r="LU24" s="4">
        <v>2054835.0000000729</v>
      </c>
      <c r="LV24" s="4">
        <v>2050943.0000000638</v>
      </c>
      <c r="LW24" s="4">
        <v>2044807.0000000007</v>
      </c>
      <c r="LX24" s="4">
        <v>2042926.9999999809</v>
      </c>
      <c r="LY24" s="4">
        <v>2039368.0000000745</v>
      </c>
      <c r="LZ24" s="4">
        <v>2047458.00000003</v>
      </c>
      <c r="MA24" s="4">
        <v>2056802.9999999397</v>
      </c>
      <c r="MB24" s="4"/>
      <c r="MC24" s="4"/>
      <c r="MD24" s="4"/>
    </row>
    <row r="25" spans="1:342" ht="13.5" customHeight="1" x14ac:dyDescent="0.25">
      <c r="A25" s="3" t="s">
        <v>29</v>
      </c>
      <c r="B25" s="4">
        <v>827940.0000000064</v>
      </c>
      <c r="C25" s="4">
        <v>845536.99999998102</v>
      </c>
      <c r="D25" s="4">
        <v>860532.99999998778</v>
      </c>
      <c r="E25" s="4">
        <v>869159.00000000477</v>
      </c>
      <c r="F25" s="4">
        <v>841150.99999999313</v>
      </c>
      <c r="G25" s="4">
        <v>861083.99999999127</v>
      </c>
      <c r="H25" s="4">
        <v>873397.99999998987</v>
      </c>
      <c r="I25" s="4">
        <v>884480.99999999476</v>
      </c>
      <c r="J25" s="4">
        <v>889523.0000000078</v>
      </c>
      <c r="K25" s="4">
        <v>889548.99999997858</v>
      </c>
      <c r="L25" s="4">
        <v>897105.9999999901</v>
      </c>
      <c r="M25" s="4">
        <v>906396.99999999732</v>
      </c>
      <c r="N25" s="4">
        <v>911835.00000003225</v>
      </c>
      <c r="O25" s="4">
        <v>915892.0000000177</v>
      </c>
      <c r="P25" s="4">
        <v>922620.00000000244</v>
      </c>
      <c r="Q25" s="4">
        <v>928712.00000003108</v>
      </c>
      <c r="R25" s="4">
        <v>894516.00000002002</v>
      </c>
      <c r="S25" s="4">
        <v>907969.99999999802</v>
      </c>
      <c r="T25" s="4">
        <v>917139.00000000594</v>
      </c>
      <c r="U25" s="4">
        <v>918579.0000000007</v>
      </c>
      <c r="V25" s="4">
        <v>934409.99999998882</v>
      </c>
      <c r="W25" s="4">
        <v>937167.00000001164</v>
      </c>
      <c r="X25" s="4">
        <v>944492.99999999511</v>
      </c>
      <c r="Y25" s="4">
        <v>948839.00000001735</v>
      </c>
      <c r="Z25" s="4">
        <v>958257.99999998999</v>
      </c>
      <c r="AA25" s="4">
        <v>967856.99999997974</v>
      </c>
      <c r="AB25" s="4">
        <v>974857.99999998708</v>
      </c>
      <c r="AC25" s="4">
        <v>982551.00000000163</v>
      </c>
      <c r="AD25" s="4">
        <v>946977.00000001106</v>
      </c>
      <c r="AE25" s="4">
        <v>963208.00000001409</v>
      </c>
      <c r="AF25" s="4">
        <v>972709.99999997462</v>
      </c>
      <c r="AG25" s="4">
        <v>981668.99999998824</v>
      </c>
      <c r="AH25" s="4">
        <v>980936.99999999278</v>
      </c>
      <c r="AI25" s="4">
        <v>993549.0000000397</v>
      </c>
      <c r="AJ25" s="4">
        <v>1001638.0000000134</v>
      </c>
      <c r="AK25" s="4">
        <v>1011667.9999999716</v>
      </c>
      <c r="AL25" s="4">
        <v>1020978.0000000163</v>
      </c>
      <c r="AM25" s="4">
        <v>1030392.9999999843</v>
      </c>
      <c r="AN25" s="4">
        <v>1045597.0000000204</v>
      </c>
      <c r="AO25" s="4">
        <v>1052787.0000000119</v>
      </c>
      <c r="AP25" s="4">
        <v>1010610.0000000428</v>
      </c>
      <c r="AQ25" s="4">
        <v>1024978.999999985</v>
      </c>
      <c r="AR25" s="4">
        <v>1028653.9999999936</v>
      </c>
      <c r="AS25" s="4">
        <v>1027911.0000000062</v>
      </c>
      <c r="AT25" s="4">
        <v>1029852.99999997</v>
      </c>
      <c r="AU25" s="4">
        <v>1034054.0000000376</v>
      </c>
      <c r="AV25" s="4">
        <v>1032575.0000000009</v>
      </c>
      <c r="AW25" s="4">
        <v>1033066.9999999964</v>
      </c>
      <c r="AX25" s="4">
        <v>1037583.9999999804</v>
      </c>
      <c r="AY25" s="4">
        <v>1032744.0000000008</v>
      </c>
      <c r="AZ25" s="4">
        <v>1037873.9999999759</v>
      </c>
      <c r="BA25" s="4">
        <v>1038227.9999999822</v>
      </c>
      <c r="BB25" s="4">
        <v>1001896.9999999814</v>
      </c>
      <c r="BC25" s="4">
        <v>1006223.9999999865</v>
      </c>
      <c r="BD25" s="4">
        <v>1011840.0000000012</v>
      </c>
      <c r="BE25" s="4">
        <v>1007600.9999999908</v>
      </c>
      <c r="BF25" s="4">
        <v>1021359.0000000182</v>
      </c>
      <c r="BG25" s="4">
        <v>1024525.000000004</v>
      </c>
      <c r="BH25" s="4">
        <v>1021504.9999999915</v>
      </c>
      <c r="BI25" s="4">
        <v>1027918.9999999864</v>
      </c>
      <c r="BJ25" s="4">
        <v>1027097.0000000169</v>
      </c>
      <c r="BK25" s="4">
        <v>1031594.9999999991</v>
      </c>
      <c r="BL25" s="4">
        <v>1034135.0000000241</v>
      </c>
      <c r="BM25" s="4">
        <v>1033995.0000000134</v>
      </c>
      <c r="BN25" s="4">
        <v>1000849.0000000017</v>
      </c>
      <c r="BO25" s="4">
        <v>1008261.0000000205</v>
      </c>
      <c r="BP25" s="4">
        <v>1011631.9999999934</v>
      </c>
      <c r="BQ25" s="4">
        <v>1013431.9999999847</v>
      </c>
      <c r="BR25" s="4">
        <v>1011915.999999983</v>
      </c>
      <c r="BS25" s="4">
        <v>1008931.0000000087</v>
      </c>
      <c r="BT25" s="4">
        <v>1007289.0000000075</v>
      </c>
      <c r="BU25" s="4">
        <v>1003354.9999999853</v>
      </c>
      <c r="BV25" s="4">
        <v>1000520.9999999929</v>
      </c>
      <c r="BW25" s="4">
        <v>1006920.9999999849</v>
      </c>
      <c r="BX25" s="4">
        <v>1012864.0000000107</v>
      </c>
      <c r="BY25" s="4">
        <v>1015942.0000000102</v>
      </c>
      <c r="BZ25" s="4">
        <v>985656.00000000058</v>
      </c>
      <c r="CA25" s="4">
        <v>993145.00000000768</v>
      </c>
      <c r="CB25" s="4">
        <v>995556.99999998033</v>
      </c>
      <c r="CC25" s="4">
        <v>1003511.9999999878</v>
      </c>
      <c r="CD25" s="4">
        <v>1006402.999999991</v>
      </c>
      <c r="CE25" s="4">
        <v>1007271.9999999786</v>
      </c>
      <c r="CF25" s="4">
        <v>1010900.0000000058</v>
      </c>
      <c r="CG25" s="4">
        <v>1011831.0000000114</v>
      </c>
      <c r="CH25" s="4">
        <v>1016089.9999999847</v>
      </c>
      <c r="CI25" s="4">
        <v>1024248.9999999898</v>
      </c>
      <c r="CJ25" s="4">
        <v>1033091.0000000066</v>
      </c>
      <c r="CK25" s="4">
        <v>1042388.0000000091</v>
      </c>
      <c r="CL25" s="4">
        <v>1012741.0000000078</v>
      </c>
      <c r="CM25" s="4">
        <v>1018866.0000000006</v>
      </c>
      <c r="CN25" s="4">
        <v>1025526.999999978</v>
      </c>
      <c r="CO25" s="4">
        <v>1021455.9999999825</v>
      </c>
      <c r="CP25" s="4">
        <v>1027804.0000000132</v>
      </c>
      <c r="CQ25" s="4">
        <v>1022989.9999999899</v>
      </c>
      <c r="CR25" s="4">
        <v>1025605.0000000059</v>
      </c>
      <c r="CS25" s="4">
        <v>1022658.9999999808</v>
      </c>
      <c r="CT25" s="4">
        <v>1028702.9999999828</v>
      </c>
      <c r="CU25" s="4">
        <v>1035282.9999999937</v>
      </c>
      <c r="CV25" s="4">
        <v>1048528.0000000073</v>
      </c>
      <c r="CW25" s="4">
        <v>1056863.9999999714</v>
      </c>
      <c r="CX25" s="4">
        <v>1030654.0000000094</v>
      </c>
      <c r="CY25" s="4">
        <v>1041468.0000000054</v>
      </c>
      <c r="CZ25" s="4">
        <v>1050468.9999999986</v>
      </c>
      <c r="DA25" s="4">
        <v>1066272.9999999893</v>
      </c>
      <c r="DB25" s="4">
        <v>1068991.0000000119</v>
      </c>
      <c r="DC25" s="4">
        <v>1077213.99999997</v>
      </c>
      <c r="DD25" s="4">
        <v>1084938.0000000147</v>
      </c>
      <c r="DE25" s="4">
        <v>1090754.9999999951</v>
      </c>
      <c r="DF25" s="4">
        <v>1095741.99999999</v>
      </c>
      <c r="DG25" s="4">
        <v>1104412.9999999881</v>
      </c>
      <c r="DH25" s="4">
        <v>1119274.9999999802</v>
      </c>
      <c r="DI25" s="4">
        <v>1127066.0000000077</v>
      </c>
      <c r="DJ25" s="4">
        <v>1097582.9999999988</v>
      </c>
      <c r="DK25" s="4">
        <v>1106710.9999999919</v>
      </c>
      <c r="DL25" s="4">
        <v>1116083.0000000005</v>
      </c>
      <c r="DM25" s="4">
        <v>1127161.0000000081</v>
      </c>
      <c r="DN25" s="4">
        <v>1137002.0000000231</v>
      </c>
      <c r="DO25" s="4">
        <v>1141522.0000000068</v>
      </c>
      <c r="DP25" s="4">
        <v>1144369</v>
      </c>
      <c r="DQ25" s="4">
        <v>1149324.0000000256</v>
      </c>
      <c r="DR25" s="4">
        <v>1154031.9999999986</v>
      </c>
      <c r="DS25" s="4">
        <v>1161329.9999999935</v>
      </c>
      <c r="DT25" s="4">
        <v>1177990.0000000088</v>
      </c>
      <c r="DU25" s="4">
        <v>1191232.0000000051</v>
      </c>
      <c r="DV25" s="4">
        <v>1158158.9999999977</v>
      </c>
      <c r="DW25" s="4">
        <v>1163381.0000000051</v>
      </c>
      <c r="DX25" s="4">
        <v>1163428.9999999867</v>
      </c>
      <c r="DY25" s="4">
        <v>1161888.0000000044</v>
      </c>
      <c r="DZ25" s="4">
        <v>1170335.9999999963</v>
      </c>
      <c r="EA25" s="4">
        <v>1173221.0000000193</v>
      </c>
      <c r="EB25" s="4">
        <v>1176990.9999999695</v>
      </c>
      <c r="EC25" s="4">
        <v>1178259.9999999674</v>
      </c>
      <c r="ED25" s="4">
        <v>1179960.0000000105</v>
      </c>
      <c r="EE25" s="4">
        <v>1185599.9999999816</v>
      </c>
      <c r="EF25" s="4">
        <v>1185627.0000000142</v>
      </c>
      <c r="EG25" s="4">
        <v>1183349.0000000044</v>
      </c>
      <c r="EH25" s="4">
        <v>1153436.9999999884</v>
      </c>
      <c r="EI25" s="4">
        <v>1143635.0000000072</v>
      </c>
      <c r="EJ25" s="4">
        <v>1135311.9999999921</v>
      </c>
      <c r="EK25" s="4">
        <v>1136337.9999999991</v>
      </c>
      <c r="EL25" s="4">
        <v>1131572.0000000147</v>
      </c>
      <c r="EM25" s="4">
        <v>1127805.9999999923</v>
      </c>
      <c r="EN25" s="4">
        <v>1130041.9999999977</v>
      </c>
      <c r="EO25" s="4">
        <v>1129271.0000000049</v>
      </c>
      <c r="EP25" s="4">
        <v>1134171.0000000009</v>
      </c>
      <c r="EQ25" s="4">
        <v>1141143.9999999907</v>
      </c>
      <c r="ER25" s="4">
        <v>1153155.9999999914</v>
      </c>
      <c r="ES25" s="4">
        <v>1162504.0000000056</v>
      </c>
      <c r="ET25" s="4">
        <v>1134412.9999999874</v>
      </c>
      <c r="EU25" s="4">
        <v>1137183.9999999877</v>
      </c>
      <c r="EV25" s="4">
        <v>1149617.000000031</v>
      </c>
      <c r="EW25" s="4">
        <v>1161837.999999986</v>
      </c>
      <c r="EX25" s="4">
        <v>1172457.0000000037</v>
      </c>
      <c r="EY25" s="4">
        <v>1181188.9999999944</v>
      </c>
      <c r="EZ25" s="4">
        <v>1190523.9999999907</v>
      </c>
      <c r="FA25" s="4">
        <v>1190605.0000000107</v>
      </c>
      <c r="FB25" s="4">
        <v>1202392.999999997</v>
      </c>
      <c r="FC25" s="4">
        <v>1208546.9999999884</v>
      </c>
      <c r="FD25" s="4">
        <v>1214596.9999999967</v>
      </c>
      <c r="FE25" s="4">
        <v>1228683.0000000093</v>
      </c>
      <c r="FF25" s="4">
        <v>1200557.9999999898</v>
      </c>
      <c r="FG25" s="4">
        <v>1199442.0000000009</v>
      </c>
      <c r="FH25" s="4">
        <v>1209646.9999999902</v>
      </c>
      <c r="FI25" s="4">
        <v>1220092.0000000002</v>
      </c>
      <c r="FJ25" s="4">
        <v>1224996.9999999925</v>
      </c>
      <c r="FK25" s="4">
        <v>1231929.0000000177</v>
      </c>
      <c r="FL25" s="4">
        <v>1238913.0000000091</v>
      </c>
      <c r="FM25" s="4">
        <v>1245343.0000000282</v>
      </c>
      <c r="FN25" s="4">
        <v>1251365.0000000151</v>
      </c>
      <c r="FO25" s="4">
        <v>1262496.0000000056</v>
      </c>
      <c r="FP25" s="4">
        <v>1271460.0000000054</v>
      </c>
      <c r="FQ25" s="4">
        <v>1282235.9999999427</v>
      </c>
      <c r="FR25" s="4">
        <v>1260623.0000000349</v>
      </c>
      <c r="FS25" s="4">
        <v>1270748.999999976</v>
      </c>
      <c r="FT25" s="4">
        <v>1286536.9999999923</v>
      </c>
      <c r="FU25" s="4">
        <v>1294868.000000027</v>
      </c>
      <c r="FV25" s="4">
        <v>1294083.0000000347</v>
      </c>
      <c r="FW25" s="4">
        <v>1303494.9999999788</v>
      </c>
      <c r="FX25" s="4">
        <v>1309369.000000048</v>
      </c>
      <c r="FY25" s="4">
        <v>1310249.9999999818</v>
      </c>
      <c r="FZ25" s="4">
        <v>1321089.0000000037</v>
      </c>
      <c r="GA25" s="4">
        <v>1329216.9999999772</v>
      </c>
      <c r="GB25" s="4">
        <v>1343959.9999999925</v>
      </c>
      <c r="GC25" s="4">
        <v>1345789.0000000275</v>
      </c>
      <c r="GD25" s="4">
        <v>1317172.0000000165</v>
      </c>
      <c r="GE25" s="4">
        <v>1317548.0000000161</v>
      </c>
      <c r="GF25" s="4">
        <v>1322949.9999999763</v>
      </c>
      <c r="GG25" s="4">
        <v>1320993.000000003</v>
      </c>
      <c r="GH25" s="4">
        <v>1327402.9999999902</v>
      </c>
      <c r="GI25" s="4">
        <v>1331896.9999999956</v>
      </c>
      <c r="GJ25" s="4">
        <v>1329963.0000000081</v>
      </c>
      <c r="GK25" s="4">
        <v>1327927.0000000081</v>
      </c>
      <c r="GL25" s="4">
        <v>1334044.9999999935</v>
      </c>
      <c r="GM25" s="4">
        <v>1338448.9999999965</v>
      </c>
      <c r="GN25" s="4">
        <v>1343128.0000000056</v>
      </c>
      <c r="GO25" s="4">
        <v>1350297.0000000009</v>
      </c>
      <c r="GP25" s="4">
        <v>1320270.9999999958</v>
      </c>
      <c r="GQ25" s="4">
        <v>1319707.9999999925</v>
      </c>
      <c r="GR25" s="4">
        <v>1327588.9999999783</v>
      </c>
      <c r="GS25" s="4">
        <v>1333680.9999999891</v>
      </c>
      <c r="GT25" s="4">
        <v>1336204.0000000317</v>
      </c>
      <c r="GU25" s="4">
        <v>1344475.9999999851</v>
      </c>
      <c r="GV25" s="4">
        <v>1353390.0000000142</v>
      </c>
      <c r="GW25" s="4">
        <v>1356096.0000000112</v>
      </c>
      <c r="GX25" s="4">
        <v>1354871.9999999942</v>
      </c>
      <c r="GY25" s="4">
        <v>1367257.9999999856</v>
      </c>
      <c r="GZ25" s="4">
        <v>1376639.000000021</v>
      </c>
      <c r="HA25" s="4">
        <v>1385487.0000000088</v>
      </c>
      <c r="HB25" s="4">
        <v>1357268.0000000028</v>
      </c>
      <c r="HC25" s="4">
        <v>1363852.0000000293</v>
      </c>
      <c r="HD25" s="4">
        <v>1375534.9999999679</v>
      </c>
      <c r="HE25" s="4">
        <v>1386542.0000000072</v>
      </c>
      <c r="HF25" s="4">
        <v>1393832.9999999518</v>
      </c>
      <c r="HG25" s="4">
        <v>1390361.9999999916</v>
      </c>
      <c r="HH25" s="4">
        <v>1405707.0000000077</v>
      </c>
      <c r="HI25" s="4">
        <v>1411010.0000000279</v>
      </c>
      <c r="HJ25" s="4">
        <v>1415514.9999999737</v>
      </c>
      <c r="HK25" s="4">
        <v>1424964.9999999939</v>
      </c>
      <c r="HL25" s="4">
        <v>1437369.0000000866</v>
      </c>
      <c r="HM25" s="4">
        <v>1444819.000000047</v>
      </c>
      <c r="HN25" s="4">
        <v>1412644.0000000137</v>
      </c>
      <c r="HO25" s="4">
        <v>1417130.0000000149</v>
      </c>
      <c r="HP25" s="4">
        <v>1432909.0000000068</v>
      </c>
      <c r="HQ25" s="4">
        <v>1435103.0000000054</v>
      </c>
      <c r="HR25" s="4">
        <v>1445805.9999999986</v>
      </c>
      <c r="HS25" s="4">
        <v>1452470.0000000447</v>
      </c>
      <c r="HT25" s="4">
        <v>1458566</v>
      </c>
      <c r="HU25" s="4">
        <v>1460919.9999999441</v>
      </c>
      <c r="HV25" s="4">
        <v>1467356.0000000093</v>
      </c>
      <c r="HW25" s="4">
        <v>1485960.999999993</v>
      </c>
      <c r="HX25" s="4">
        <v>1495806.0000000237</v>
      </c>
      <c r="HY25" s="4">
        <v>1506369.0000000075</v>
      </c>
      <c r="HZ25" s="4">
        <v>1471443.0000000678</v>
      </c>
      <c r="IA25" s="4">
        <v>1476439.9999999995</v>
      </c>
      <c r="IB25" s="4">
        <v>1486319.9999999618</v>
      </c>
      <c r="IC25" s="4">
        <v>1497121.9999999981</v>
      </c>
      <c r="ID25" s="4">
        <v>1499975.0000000068</v>
      </c>
      <c r="IE25" s="4">
        <v>1509789.000000014</v>
      </c>
      <c r="IF25" s="4">
        <v>1523785.9999999788</v>
      </c>
      <c r="IG25" s="4">
        <v>1532560.999999996</v>
      </c>
      <c r="IH25" s="4">
        <v>1541689.0000000149</v>
      </c>
      <c r="II25" s="4">
        <v>1551031.9999999937</v>
      </c>
      <c r="IJ25" s="4">
        <v>1573973.999999987</v>
      </c>
      <c r="IK25" s="4">
        <v>1581138.0000000116</v>
      </c>
      <c r="IL25" s="4">
        <v>1548919.0000000095</v>
      </c>
      <c r="IM25" s="4">
        <v>1559743.9999999742</v>
      </c>
      <c r="IN25" s="4">
        <v>1575188.000000003</v>
      </c>
      <c r="IO25" s="4">
        <v>1581889.9999999907</v>
      </c>
      <c r="IP25" s="4">
        <v>1591008.9999999814</v>
      </c>
      <c r="IQ25" s="4">
        <v>1599579.9999999844</v>
      </c>
      <c r="IR25" s="4">
        <v>1605778.9999999518</v>
      </c>
      <c r="IS25" s="4">
        <v>1610342.9999999939</v>
      </c>
      <c r="IT25" s="4">
        <v>1622148.9999999767</v>
      </c>
      <c r="IU25" s="4">
        <v>1633982.9999999788</v>
      </c>
      <c r="IV25" s="4">
        <v>1648349.9999999816</v>
      </c>
      <c r="IW25" s="4">
        <v>1660399.0000000051</v>
      </c>
      <c r="IX25" s="4">
        <v>1627196.000000031</v>
      </c>
      <c r="IY25" s="4">
        <v>1624382.0000000144</v>
      </c>
      <c r="IZ25" s="4">
        <v>1631928.9999999683</v>
      </c>
      <c r="JA25" s="4">
        <v>1630732.9999999858</v>
      </c>
      <c r="JB25" s="4">
        <v>1637759.9999999995</v>
      </c>
      <c r="JC25" s="4">
        <v>1645164.0000000424</v>
      </c>
      <c r="JD25" s="4">
        <v>1644363.0000000161</v>
      </c>
      <c r="JE25" s="4">
        <v>1634468.0000000107</v>
      </c>
      <c r="JF25" s="4">
        <v>1639445.9999999939</v>
      </c>
      <c r="JG25" s="4">
        <v>1649779.9999999746</v>
      </c>
      <c r="JH25" s="4">
        <v>1654210.9999999916</v>
      </c>
      <c r="JI25" s="4">
        <v>1663619.000000004</v>
      </c>
      <c r="JJ25" s="4">
        <v>1626181.0000000233</v>
      </c>
      <c r="JK25" s="4">
        <v>1630365.9999999849</v>
      </c>
      <c r="JL25" s="4">
        <v>1638840.0000000207</v>
      </c>
      <c r="JM25" s="4">
        <v>1639195.0000000109</v>
      </c>
      <c r="JN25" s="4">
        <v>1602221.000000004</v>
      </c>
      <c r="JO25" s="4">
        <v>1580188.0000000331</v>
      </c>
      <c r="JP25" s="4">
        <v>1580456.0000000114</v>
      </c>
      <c r="JQ25" s="4">
        <v>1579437.9999999874</v>
      </c>
      <c r="JR25" s="4">
        <v>1586643.9999999681</v>
      </c>
      <c r="JS25" s="4">
        <v>1596357.0000000182</v>
      </c>
      <c r="JT25" s="4">
        <v>1611893.0000000203</v>
      </c>
      <c r="JU25" s="4">
        <v>1619262.0000000005</v>
      </c>
      <c r="JV25" s="4">
        <v>1593415.0000000258</v>
      </c>
      <c r="JW25" s="4">
        <v>1594258.9999999842</v>
      </c>
      <c r="JX25" s="4">
        <v>1603855.9999999979</v>
      </c>
      <c r="JY25" s="4">
        <v>1606883.9999999949</v>
      </c>
      <c r="JZ25" s="4">
        <v>1613697.9999999665</v>
      </c>
      <c r="KA25" s="4">
        <v>1620928.9999999839</v>
      </c>
      <c r="KB25" s="4">
        <v>1622777.999999993</v>
      </c>
      <c r="KC25" s="4">
        <v>1611606.9999999977</v>
      </c>
      <c r="KD25" s="4">
        <v>1626855.9999999874</v>
      </c>
      <c r="KE25" s="4">
        <v>1644895.99999996</v>
      </c>
      <c r="KF25" s="4">
        <v>1667918.999999996</v>
      </c>
      <c r="KG25" s="4">
        <v>1681296.0000000056</v>
      </c>
      <c r="KH25" s="4">
        <v>1650380.9999999872</v>
      </c>
      <c r="KI25" s="4">
        <v>1659857.0000000086</v>
      </c>
      <c r="KJ25" s="4">
        <v>1670417.0000000042</v>
      </c>
      <c r="KK25" s="4">
        <v>1674576.0000000007</v>
      </c>
      <c r="KL25" s="4">
        <v>1679022.000000057</v>
      </c>
      <c r="KM25" s="4">
        <v>1686619.0000000307</v>
      </c>
      <c r="KN25" s="4">
        <v>1693231.0000000522</v>
      </c>
      <c r="KO25" s="4">
        <v>1701099.9999999905</v>
      </c>
      <c r="KP25" s="4">
        <v>1711288.0000000019</v>
      </c>
      <c r="KQ25" s="4">
        <v>1724143.9999999963</v>
      </c>
      <c r="KR25" s="4">
        <v>1747660.0000000282</v>
      </c>
      <c r="KS25" s="4">
        <v>1760792.9999999991</v>
      </c>
      <c r="KT25" s="4">
        <v>1732699.9999999832</v>
      </c>
      <c r="KU25" s="4">
        <v>1726185.9999999853</v>
      </c>
      <c r="KV25" s="4">
        <v>1737288.9999999732</v>
      </c>
      <c r="KW25" s="4">
        <v>1751100.9999999593</v>
      </c>
      <c r="KX25" s="4">
        <v>1755514.0000000047</v>
      </c>
      <c r="KY25" s="4">
        <v>1770513.0000000242</v>
      </c>
      <c r="KZ25" s="4">
        <v>1774814.999999993</v>
      </c>
      <c r="LA25" s="4">
        <v>1778036.9999999877</v>
      </c>
      <c r="LB25" s="4">
        <v>1780258.9999999558</v>
      </c>
      <c r="LC25" s="4">
        <v>1797453.0000000072</v>
      </c>
      <c r="LD25" s="4">
        <v>1814389.9999999912</v>
      </c>
      <c r="LE25" s="4">
        <v>1827707.9999999038</v>
      </c>
      <c r="LF25" s="4">
        <v>1797178.999999962</v>
      </c>
      <c r="LG25" s="4">
        <v>1810125.9999999935</v>
      </c>
      <c r="LH25" s="4">
        <v>1824137.0000000282</v>
      </c>
      <c r="LI25" s="4">
        <v>1827654.99999998</v>
      </c>
      <c r="LJ25" s="4">
        <v>1844814.9999999974</v>
      </c>
      <c r="LK25" s="4">
        <v>1848723.9999999509</v>
      </c>
      <c r="LL25" s="4">
        <v>1851501.0000000547</v>
      </c>
      <c r="LM25" s="4">
        <v>1853752.9999999669</v>
      </c>
      <c r="LN25" s="4">
        <v>1869039.0000000321</v>
      </c>
      <c r="LO25" s="4">
        <v>1888801.9999999891</v>
      </c>
      <c r="LP25" s="4">
        <v>1909825.0000000221</v>
      </c>
      <c r="LQ25" s="4">
        <v>1913180.9999999558</v>
      </c>
      <c r="LR25" s="4">
        <v>1876506.9999999614</v>
      </c>
      <c r="LS25" s="4">
        <v>1880861.0000000722</v>
      </c>
      <c r="LT25" s="4">
        <v>1890155.000000095</v>
      </c>
      <c r="LU25" s="4">
        <v>1901382.0000000536</v>
      </c>
      <c r="LV25" s="4">
        <v>1907462.999999983</v>
      </c>
      <c r="LW25" s="4">
        <v>1913528.9999999185</v>
      </c>
      <c r="LX25" s="4">
        <v>1918960.0000000519</v>
      </c>
      <c r="LY25" s="4">
        <v>2625973.0000000549</v>
      </c>
      <c r="LZ25" s="4">
        <v>1971288.0000000277</v>
      </c>
      <c r="MA25" s="4">
        <v>1998034.999999993</v>
      </c>
      <c r="MB25" s="4"/>
      <c r="MC25" s="4"/>
      <c r="MD25" s="4"/>
    </row>
    <row r="26" spans="1:342" ht="13.5" customHeight="1" x14ac:dyDescent="0.25">
      <c r="A26" s="3" t="s">
        <v>30</v>
      </c>
      <c r="B26" s="4">
        <v>203280.99999999983</v>
      </c>
      <c r="C26" s="4">
        <v>205616.99999999971</v>
      </c>
      <c r="D26" s="4">
        <v>206740.00000000151</v>
      </c>
      <c r="E26" s="4">
        <v>207995.99999999994</v>
      </c>
      <c r="F26" s="4">
        <v>208553.99999999892</v>
      </c>
      <c r="G26" s="4">
        <v>212905.99999999988</v>
      </c>
      <c r="H26" s="4">
        <v>216210.99999999948</v>
      </c>
      <c r="I26" s="4">
        <v>218218.99999999927</v>
      </c>
      <c r="J26" s="4">
        <v>218697.99999999802</v>
      </c>
      <c r="K26" s="4">
        <v>218764.00000000093</v>
      </c>
      <c r="L26" s="4">
        <v>217347.00000000122</v>
      </c>
      <c r="M26" s="4">
        <v>216929.99999999921</v>
      </c>
      <c r="N26" s="4">
        <v>216163.00000000143</v>
      </c>
      <c r="O26" s="4">
        <v>216087.00000000079</v>
      </c>
      <c r="P26" s="4">
        <v>218358.99999999881</v>
      </c>
      <c r="Q26" s="4">
        <v>218194.99999999933</v>
      </c>
      <c r="R26" s="4">
        <v>216916.00000000192</v>
      </c>
      <c r="S26" s="4">
        <v>218657.99999999852</v>
      </c>
      <c r="T26" s="4">
        <v>219872.99999999983</v>
      </c>
      <c r="U26" s="4">
        <v>224225.00000000081</v>
      </c>
      <c r="V26" s="4">
        <v>224257.00000000012</v>
      </c>
      <c r="W26" s="4">
        <v>223208.00000000131</v>
      </c>
      <c r="X26" s="4">
        <v>222247.00000000096</v>
      </c>
      <c r="Y26" s="4">
        <v>223276.00000000172</v>
      </c>
      <c r="Z26" s="4">
        <v>223764.0000000002</v>
      </c>
      <c r="AA26" s="4">
        <v>226496.99999999773</v>
      </c>
      <c r="AB26" s="4">
        <v>227745.99999999811</v>
      </c>
      <c r="AC26" s="4">
        <v>232983.00000000114</v>
      </c>
      <c r="AD26" s="4">
        <v>230031.0000000002</v>
      </c>
      <c r="AE26" s="4">
        <v>234258.00000000146</v>
      </c>
      <c r="AF26" s="4">
        <v>237480.99999999744</v>
      </c>
      <c r="AG26" s="4">
        <v>239695.00000000023</v>
      </c>
      <c r="AH26" s="4">
        <v>237579.99999999788</v>
      </c>
      <c r="AI26" s="4">
        <v>237376.99999999936</v>
      </c>
      <c r="AJ26" s="4">
        <v>237835.9999999982</v>
      </c>
      <c r="AK26" s="4">
        <v>237593.99999999968</v>
      </c>
      <c r="AL26" s="4">
        <v>237336.99999999968</v>
      </c>
      <c r="AM26" s="4">
        <v>240296.00000000096</v>
      </c>
      <c r="AN26" s="4">
        <v>242482.99999999977</v>
      </c>
      <c r="AO26" s="4">
        <v>242849.00000000079</v>
      </c>
      <c r="AP26" s="4">
        <v>239511.00000000262</v>
      </c>
      <c r="AQ26" s="4">
        <v>243269.00000000198</v>
      </c>
      <c r="AR26" s="4">
        <v>246076.99999999936</v>
      </c>
      <c r="AS26" s="4">
        <v>246746.99999999869</v>
      </c>
      <c r="AT26" s="4">
        <v>248593.00000000195</v>
      </c>
      <c r="AU26" s="4">
        <v>247279.99999999983</v>
      </c>
      <c r="AV26" s="4">
        <v>245819.00000000035</v>
      </c>
      <c r="AW26" s="4">
        <v>247433.00000000079</v>
      </c>
      <c r="AX26" s="4">
        <v>248681.99999999959</v>
      </c>
      <c r="AY26" s="4">
        <v>247588.99999999721</v>
      </c>
      <c r="AZ26" s="4">
        <v>249652.00000000256</v>
      </c>
      <c r="BA26" s="4">
        <v>251270.99999999671</v>
      </c>
      <c r="BB26" s="4">
        <v>247650.99999999936</v>
      </c>
      <c r="BC26" s="4">
        <v>250973.99999999837</v>
      </c>
      <c r="BD26" s="4">
        <v>251829.00000000012</v>
      </c>
      <c r="BE26" s="4">
        <v>250417.0000000009</v>
      </c>
      <c r="BF26" s="4">
        <v>250742.0000000021</v>
      </c>
      <c r="BG26" s="4">
        <v>248957.99999999927</v>
      </c>
      <c r="BH26" s="4">
        <v>247432.99999999933</v>
      </c>
      <c r="BI26" s="4">
        <v>248539.00000000128</v>
      </c>
      <c r="BJ26" s="4">
        <v>247471.99999999785</v>
      </c>
      <c r="BK26" s="4">
        <v>248553.00000000102</v>
      </c>
      <c r="BL26" s="4">
        <v>251608.9999999954</v>
      </c>
      <c r="BM26" s="4">
        <v>251245.00000000154</v>
      </c>
      <c r="BN26" s="4">
        <v>249151.99999999886</v>
      </c>
      <c r="BO26" s="4">
        <v>250952.9999999991</v>
      </c>
      <c r="BP26" s="4">
        <v>252299.99999999805</v>
      </c>
      <c r="BQ26" s="4">
        <v>254748.00000000445</v>
      </c>
      <c r="BR26" s="4">
        <v>253423.0000000009</v>
      </c>
      <c r="BS26" s="4">
        <v>251693.99999999881</v>
      </c>
      <c r="BT26" s="4">
        <v>251291.99999999921</v>
      </c>
      <c r="BU26" s="4">
        <v>250026.99999999878</v>
      </c>
      <c r="BV26" s="4">
        <v>249333.00000000122</v>
      </c>
      <c r="BW26" s="4">
        <v>249488.00000000023</v>
      </c>
      <c r="BX26" s="4">
        <v>251762.00000000087</v>
      </c>
      <c r="BY26" s="4">
        <v>252563.99999999991</v>
      </c>
      <c r="BZ26" s="4">
        <v>250133.99999999936</v>
      </c>
      <c r="CA26" s="4">
        <v>254446.00000000009</v>
      </c>
      <c r="CB26" s="4">
        <v>256256.99999999974</v>
      </c>
      <c r="CC26" s="4">
        <v>258975.99999999788</v>
      </c>
      <c r="CD26" s="4">
        <v>259333.00000000172</v>
      </c>
      <c r="CE26" s="4">
        <v>255443.99999999892</v>
      </c>
      <c r="CF26" s="4">
        <v>256451.00000000073</v>
      </c>
      <c r="CG26" s="4">
        <v>257769.00000000064</v>
      </c>
      <c r="CH26" s="4">
        <v>257960.00000000093</v>
      </c>
      <c r="CI26" s="4">
        <v>258365.00000000166</v>
      </c>
      <c r="CJ26" s="4">
        <v>260767.00000000023</v>
      </c>
      <c r="CK26" s="4">
        <v>265085.00000000105</v>
      </c>
      <c r="CL26" s="4">
        <v>263363.99999999983</v>
      </c>
      <c r="CM26" s="4">
        <v>265003.9999999982</v>
      </c>
      <c r="CN26" s="4">
        <v>267676.00000000215</v>
      </c>
      <c r="CO26" s="4">
        <v>268065.00000000215</v>
      </c>
      <c r="CP26" s="4">
        <v>267031.00000000227</v>
      </c>
      <c r="CQ26" s="4">
        <v>267401.00000000012</v>
      </c>
      <c r="CR26" s="4">
        <v>262393.00000000017</v>
      </c>
      <c r="CS26" s="4">
        <v>262448.00000000047</v>
      </c>
      <c r="CT26" s="4">
        <v>264511.99999999919</v>
      </c>
      <c r="CU26" s="4">
        <v>265374.99999999988</v>
      </c>
      <c r="CV26" s="4">
        <v>268371.00000000087</v>
      </c>
      <c r="CW26" s="4">
        <v>270724.99999999616</v>
      </c>
      <c r="CX26" s="4">
        <v>269653.99999999901</v>
      </c>
      <c r="CY26" s="4">
        <v>270714.99999999959</v>
      </c>
      <c r="CZ26" s="4">
        <v>274100.00000000227</v>
      </c>
      <c r="DA26" s="4">
        <v>277913.00000000058</v>
      </c>
      <c r="DB26" s="4">
        <v>275379.00000000146</v>
      </c>
      <c r="DC26" s="4">
        <v>276086.99999999785</v>
      </c>
      <c r="DD26" s="4">
        <v>278135.99999999884</v>
      </c>
      <c r="DE26" s="4">
        <v>278884.00000000047</v>
      </c>
      <c r="DF26" s="4">
        <v>281178.99999999575</v>
      </c>
      <c r="DG26" s="4">
        <v>282785.99999999662</v>
      </c>
      <c r="DH26" s="4">
        <v>286323.99999999657</v>
      </c>
      <c r="DI26" s="4">
        <v>289475.00000000565</v>
      </c>
      <c r="DJ26" s="4">
        <v>286062.99999999581</v>
      </c>
      <c r="DK26" s="4">
        <v>288951.00000000116</v>
      </c>
      <c r="DL26" s="4">
        <v>292933.00000000041</v>
      </c>
      <c r="DM26" s="4">
        <v>295487.0000000021</v>
      </c>
      <c r="DN26" s="4">
        <v>295955.0000000021</v>
      </c>
      <c r="DO26" s="4">
        <v>295750.99999999843</v>
      </c>
      <c r="DP26" s="4">
        <v>295709.99999999872</v>
      </c>
      <c r="DQ26" s="4">
        <v>297669.00000000029</v>
      </c>
      <c r="DR26" s="4">
        <v>298099.00000000669</v>
      </c>
      <c r="DS26" s="4">
        <v>297961.00000000588</v>
      </c>
      <c r="DT26" s="4">
        <v>301052.00000000215</v>
      </c>
      <c r="DU26" s="4">
        <v>304767.99999999494</v>
      </c>
      <c r="DV26" s="4">
        <v>301576.99999999686</v>
      </c>
      <c r="DW26" s="4">
        <v>303459.99999999907</v>
      </c>
      <c r="DX26" s="4">
        <v>305376.00000000239</v>
      </c>
      <c r="DY26" s="4">
        <v>307335.00000000466</v>
      </c>
      <c r="DZ26" s="4">
        <v>310388.00000000099</v>
      </c>
      <c r="EA26" s="4">
        <v>307998.0000000014</v>
      </c>
      <c r="EB26" s="4">
        <v>306779.99999999814</v>
      </c>
      <c r="EC26" s="4">
        <v>308351.99999999895</v>
      </c>
      <c r="ED26" s="4">
        <v>306801.00000000227</v>
      </c>
      <c r="EE26" s="4">
        <v>310254.99999999849</v>
      </c>
      <c r="EF26" s="4">
        <v>313379.00000000175</v>
      </c>
      <c r="EG26" s="4">
        <v>312306.99999999779</v>
      </c>
      <c r="EH26" s="4">
        <v>310667.99999999854</v>
      </c>
      <c r="EI26" s="4">
        <v>310762.99999999843</v>
      </c>
      <c r="EJ26" s="4">
        <v>313251.99999999959</v>
      </c>
      <c r="EK26" s="4">
        <v>318141.99999999785</v>
      </c>
      <c r="EL26" s="4">
        <v>316248.99999999965</v>
      </c>
      <c r="EM26" s="4">
        <v>315501.99999999715</v>
      </c>
      <c r="EN26" s="4">
        <v>313872.99999999552</v>
      </c>
      <c r="EO26" s="4">
        <v>315050.99999999924</v>
      </c>
      <c r="EP26" s="4">
        <v>311331.99999999913</v>
      </c>
      <c r="EQ26" s="4">
        <v>313406.99999999336</v>
      </c>
      <c r="ER26" s="4">
        <v>316457.00000000425</v>
      </c>
      <c r="ES26" s="4">
        <v>319354.00000000081</v>
      </c>
      <c r="ET26" s="4">
        <v>318352.00000000524</v>
      </c>
      <c r="EU26" s="4">
        <v>319907.99999999744</v>
      </c>
      <c r="EV26" s="4">
        <v>322122.0000000014</v>
      </c>
      <c r="EW26" s="4">
        <v>327759.00000000175</v>
      </c>
      <c r="EX26" s="4">
        <v>328910.00000000262</v>
      </c>
      <c r="EY26" s="4">
        <v>328413.00000000297</v>
      </c>
      <c r="EZ26" s="4">
        <v>329250.0000000014</v>
      </c>
      <c r="FA26" s="4">
        <v>329197.99999999802</v>
      </c>
      <c r="FB26" s="4">
        <v>330964.99999999529</v>
      </c>
      <c r="FC26" s="4">
        <v>330684.00000000454</v>
      </c>
      <c r="FD26" s="4">
        <v>331671.99999999616</v>
      </c>
      <c r="FE26" s="4">
        <v>335094.00000000244</v>
      </c>
      <c r="FF26" s="4">
        <v>332834.99999999761</v>
      </c>
      <c r="FG26" s="4">
        <v>333283.99999999849</v>
      </c>
      <c r="FH26" s="4">
        <v>335141.99999999604</v>
      </c>
      <c r="FI26" s="4">
        <v>336680.99999999965</v>
      </c>
      <c r="FJ26" s="4">
        <v>337840.99999999808</v>
      </c>
      <c r="FK26" s="4">
        <v>338981.99999999796</v>
      </c>
      <c r="FL26" s="4">
        <v>339840.00000000541</v>
      </c>
      <c r="FM26" s="4">
        <v>340983.99999999726</v>
      </c>
      <c r="FN26" s="4">
        <v>340968.0000000018</v>
      </c>
      <c r="FO26" s="4">
        <v>343339.99999999773</v>
      </c>
      <c r="FP26" s="4">
        <v>343939.00000000431</v>
      </c>
      <c r="FQ26" s="4">
        <v>346714.99999999773</v>
      </c>
      <c r="FR26" s="4">
        <v>345467.00000000081</v>
      </c>
      <c r="FS26" s="4">
        <v>346691.00000000338</v>
      </c>
      <c r="FT26" s="4">
        <v>347667.99999999639</v>
      </c>
      <c r="FU26" s="4">
        <v>346830.99999999756</v>
      </c>
      <c r="FV26" s="4">
        <v>345960.99999999802</v>
      </c>
      <c r="FW26" s="4">
        <v>345342.00000000146</v>
      </c>
      <c r="FX26" s="4">
        <v>346199.99999999983</v>
      </c>
      <c r="FY26" s="4">
        <v>347450.0000000025</v>
      </c>
      <c r="FZ26" s="4">
        <v>345643.99999999121</v>
      </c>
      <c r="GA26" s="4">
        <v>346308.99999999965</v>
      </c>
      <c r="GB26" s="4">
        <v>350127.99999999284</v>
      </c>
      <c r="GC26" s="4">
        <v>354074.00000000832</v>
      </c>
      <c r="GD26" s="4">
        <v>350950.9999999986</v>
      </c>
      <c r="GE26" s="4">
        <v>356586.00000000594</v>
      </c>
      <c r="GF26" s="4">
        <v>356110.99999999889</v>
      </c>
      <c r="GG26" s="4">
        <v>350066.0000000032</v>
      </c>
      <c r="GH26" s="4">
        <v>347526.99999999924</v>
      </c>
      <c r="GI26" s="4">
        <v>345197.00000000332</v>
      </c>
      <c r="GJ26" s="4">
        <v>343974.99999999802</v>
      </c>
      <c r="GK26" s="4">
        <v>344148.00000000471</v>
      </c>
      <c r="GL26" s="4">
        <v>343762.00000000349</v>
      </c>
      <c r="GM26" s="4">
        <v>345908.0000000039</v>
      </c>
      <c r="GN26" s="4">
        <v>348587.99999999889</v>
      </c>
      <c r="GO26" s="4">
        <v>349377.99999999895</v>
      </c>
      <c r="GP26" s="4">
        <v>349151.00000000058</v>
      </c>
      <c r="GQ26" s="4">
        <v>348192.00000000384</v>
      </c>
      <c r="GR26" s="4">
        <v>353171.99999999959</v>
      </c>
      <c r="GS26" s="4">
        <v>354758.00000000274</v>
      </c>
      <c r="GT26" s="4">
        <v>356707.9999999986</v>
      </c>
      <c r="GU26" s="4">
        <v>354983.00000000175</v>
      </c>
      <c r="GV26" s="4">
        <v>356068.00000000693</v>
      </c>
      <c r="GW26" s="4">
        <v>356345.99999998894</v>
      </c>
      <c r="GX26" s="4">
        <v>356041.00000000349</v>
      </c>
      <c r="GY26" s="4">
        <v>358953.00000000291</v>
      </c>
      <c r="GZ26" s="4">
        <v>361831.99999999604</v>
      </c>
      <c r="HA26" s="4">
        <v>366256.99999999144</v>
      </c>
      <c r="HB26" s="4">
        <v>364228.99999999703</v>
      </c>
      <c r="HC26" s="4">
        <v>363199.99999999814</v>
      </c>
      <c r="HD26" s="4">
        <v>366281.99999999662</v>
      </c>
      <c r="HE26" s="4">
        <v>368239.99999999988</v>
      </c>
      <c r="HF26" s="4">
        <v>370461.99999999913</v>
      </c>
      <c r="HG26" s="4">
        <v>369743.00000000634</v>
      </c>
      <c r="HH26" s="4">
        <v>373080.99999999825</v>
      </c>
      <c r="HI26" s="4">
        <v>373889.00000000116</v>
      </c>
      <c r="HJ26" s="4">
        <v>374199.00000000309</v>
      </c>
      <c r="HK26" s="4">
        <v>375869.00000000646</v>
      </c>
      <c r="HL26" s="4">
        <v>377642.99999999587</v>
      </c>
      <c r="HM26" s="4">
        <v>381288.00000000355</v>
      </c>
      <c r="HN26" s="4">
        <v>378437.00000000064</v>
      </c>
      <c r="HO26" s="4">
        <v>378985.99999999709</v>
      </c>
      <c r="HP26" s="4">
        <v>383862.00000000017</v>
      </c>
      <c r="HQ26" s="4">
        <v>387344.00000000745</v>
      </c>
      <c r="HR26" s="4">
        <v>388746.99999999494</v>
      </c>
      <c r="HS26" s="4">
        <v>387909.00000000146</v>
      </c>
      <c r="HT26" s="4">
        <v>391284.00000000041</v>
      </c>
      <c r="HU26" s="4">
        <v>388027.99999999983</v>
      </c>
      <c r="HV26" s="4">
        <v>390810.99999999715</v>
      </c>
      <c r="HW26" s="4">
        <v>394503.00000000169</v>
      </c>
      <c r="HX26" s="4">
        <v>398618.00000000035</v>
      </c>
      <c r="HY26" s="4">
        <v>403707.00000001251</v>
      </c>
      <c r="HZ26" s="4">
        <v>401767.99999999889</v>
      </c>
      <c r="IA26" s="4">
        <v>401689.00000000023</v>
      </c>
      <c r="IB26" s="4">
        <v>405263.99999999977</v>
      </c>
      <c r="IC26" s="4">
        <v>414223.00000000227</v>
      </c>
      <c r="ID26" s="4">
        <v>415444.00000000093</v>
      </c>
      <c r="IE26" s="4">
        <v>415865.99999999814</v>
      </c>
      <c r="IF26" s="4">
        <v>417321.00000000332</v>
      </c>
      <c r="IG26" s="4">
        <v>414607.99999999028</v>
      </c>
      <c r="IH26" s="4">
        <v>418103.00000000815</v>
      </c>
      <c r="II26" s="4">
        <v>422563.00000000303</v>
      </c>
      <c r="IJ26" s="4">
        <v>429880.99999999563</v>
      </c>
      <c r="IK26" s="4">
        <v>434437.9999999993</v>
      </c>
      <c r="IL26" s="4">
        <v>432319.00000000489</v>
      </c>
      <c r="IM26" s="4">
        <v>434428.9999999993</v>
      </c>
      <c r="IN26" s="4">
        <v>440114.00000000361</v>
      </c>
      <c r="IO26" s="4">
        <v>441994.9999999993</v>
      </c>
      <c r="IP26" s="4">
        <v>440124.0000000071</v>
      </c>
      <c r="IQ26" s="4">
        <v>438758</v>
      </c>
      <c r="IR26" s="4">
        <v>439445.99999999936</v>
      </c>
      <c r="IS26" s="4">
        <v>439646.99999999761</v>
      </c>
      <c r="IT26" s="4">
        <v>438835.00000000204</v>
      </c>
      <c r="IU26" s="4">
        <v>440539.9999999922</v>
      </c>
      <c r="IV26" s="4">
        <v>448484.99999998789</v>
      </c>
      <c r="IW26" s="4">
        <v>450539.99999999191</v>
      </c>
      <c r="IX26" s="4">
        <v>447924</v>
      </c>
      <c r="IY26" s="4">
        <v>447742.99999999878</v>
      </c>
      <c r="IZ26" s="4">
        <v>453327.9999999979</v>
      </c>
      <c r="JA26" s="4">
        <v>453436.00000000105</v>
      </c>
      <c r="JB26" s="4">
        <v>452976.99999999267</v>
      </c>
      <c r="JC26" s="4">
        <v>450759.9999999908</v>
      </c>
      <c r="JD26" s="4">
        <v>446900.00000000111</v>
      </c>
      <c r="JE26" s="4">
        <v>449183.00000000314</v>
      </c>
      <c r="JF26" s="4">
        <v>449415.99999999715</v>
      </c>
      <c r="JG26" s="4">
        <v>450631.99999999272</v>
      </c>
      <c r="JH26" s="4">
        <v>459064.99999999453</v>
      </c>
      <c r="JI26" s="4">
        <v>461488.00000000745</v>
      </c>
      <c r="JJ26" s="4">
        <v>460263.99999999086</v>
      </c>
      <c r="JK26" s="4">
        <v>460336.00000000326</v>
      </c>
      <c r="JL26" s="4">
        <v>464945.99999999598</v>
      </c>
      <c r="JM26" s="4">
        <v>464519.99999999831</v>
      </c>
      <c r="JN26" s="4">
        <v>460650.99999999185</v>
      </c>
      <c r="JO26" s="4">
        <v>450380.00000000355</v>
      </c>
      <c r="JP26" s="4">
        <v>447538.00000000582</v>
      </c>
      <c r="JQ26" s="4">
        <v>444971.0000000032</v>
      </c>
      <c r="JR26" s="4">
        <v>448497.00000000023</v>
      </c>
      <c r="JS26" s="4">
        <v>451082.99999999983</v>
      </c>
      <c r="JT26" s="4">
        <v>456756.99999999837</v>
      </c>
      <c r="JU26" s="4">
        <v>460764.99999999598</v>
      </c>
      <c r="JV26" s="4">
        <v>458776.99999999109</v>
      </c>
      <c r="JW26" s="4">
        <v>456103.00000000419</v>
      </c>
      <c r="JX26" s="4">
        <v>459137.99999999808</v>
      </c>
      <c r="JY26" s="4">
        <v>459522.99999999773</v>
      </c>
      <c r="JZ26" s="4">
        <v>457486.9999999954</v>
      </c>
      <c r="KA26" s="4">
        <v>455819.99999999674</v>
      </c>
      <c r="KB26" s="4">
        <v>457556.99999999837</v>
      </c>
      <c r="KC26" s="4">
        <v>456175.00000000809</v>
      </c>
      <c r="KD26" s="4">
        <v>458401.99999999715</v>
      </c>
      <c r="KE26" s="4">
        <v>461438.99999999907</v>
      </c>
      <c r="KF26" s="4">
        <v>463451.99999999342</v>
      </c>
      <c r="KG26" s="4">
        <v>466532.00000000652</v>
      </c>
      <c r="KH26" s="4">
        <v>461758.00000001065</v>
      </c>
      <c r="KI26" s="4">
        <v>461498.99999999977</v>
      </c>
      <c r="KJ26" s="4">
        <v>463918.99999999983</v>
      </c>
      <c r="KK26" s="4">
        <v>465196.99999999802</v>
      </c>
      <c r="KL26" s="4">
        <v>462607.99999999499</v>
      </c>
      <c r="KM26" s="4">
        <v>461381.99999999569</v>
      </c>
      <c r="KN26" s="4">
        <v>460625.00000000204</v>
      </c>
      <c r="KO26" s="4">
        <v>459350.9999999954</v>
      </c>
      <c r="KP26" s="4">
        <v>465298.00000000634</v>
      </c>
      <c r="KQ26" s="4">
        <v>466059.99999999104</v>
      </c>
      <c r="KR26" s="4">
        <v>473843.99999999843</v>
      </c>
      <c r="KS26" s="4">
        <v>476205.00000000867</v>
      </c>
      <c r="KT26" s="4">
        <v>471219.00000000611</v>
      </c>
      <c r="KU26" s="4">
        <v>472641.00000000029</v>
      </c>
      <c r="KV26" s="4">
        <v>475985.99999999505</v>
      </c>
      <c r="KW26" s="4">
        <v>479369.00000000163</v>
      </c>
      <c r="KX26" s="4">
        <v>477658.99999999482</v>
      </c>
      <c r="KY26" s="4">
        <v>477373.00000000111</v>
      </c>
      <c r="KZ26" s="4">
        <v>474509.9999999975</v>
      </c>
      <c r="LA26" s="4">
        <v>473960.00000000652</v>
      </c>
      <c r="LB26" s="4">
        <v>474906.00000000017</v>
      </c>
      <c r="LC26" s="4">
        <v>478153.99999999499</v>
      </c>
      <c r="LD26" s="4">
        <v>484412.99999999971</v>
      </c>
      <c r="LE26" s="4">
        <v>487300.00000000524</v>
      </c>
      <c r="LF26" s="4">
        <v>482895.99999999278</v>
      </c>
      <c r="LG26" s="4">
        <v>486193.9999999901</v>
      </c>
      <c r="LH26" s="4">
        <v>488386.99999999959</v>
      </c>
      <c r="LI26" s="4">
        <v>486322.99999999837</v>
      </c>
      <c r="LJ26" s="4">
        <v>486293.00000000675</v>
      </c>
      <c r="LK26" s="4">
        <v>482985.00000000058</v>
      </c>
      <c r="LL26" s="4">
        <v>477940.99999999709</v>
      </c>
      <c r="LM26" s="4">
        <v>477044.00000000244</v>
      </c>
      <c r="LN26" s="4">
        <v>478627.00000000303</v>
      </c>
      <c r="LO26" s="4">
        <v>480848.00000000605</v>
      </c>
      <c r="LP26" s="4">
        <v>488163.00000000029</v>
      </c>
      <c r="LQ26" s="4">
        <v>492326.00000000442</v>
      </c>
      <c r="LR26" s="4">
        <v>490199.00000000035</v>
      </c>
      <c r="LS26" s="4">
        <v>491335.99999999703</v>
      </c>
      <c r="LT26" s="4">
        <v>489825.99999999336</v>
      </c>
      <c r="LU26" s="4">
        <v>491832.00000000745</v>
      </c>
      <c r="LV26" s="4">
        <v>494055.99999999942</v>
      </c>
      <c r="LW26" s="4">
        <v>493017.99999999511</v>
      </c>
      <c r="LX26" s="4">
        <v>489454.99999999744</v>
      </c>
      <c r="LY26" s="4">
        <v>489978.99999999057</v>
      </c>
      <c r="LZ26" s="4">
        <v>487571.00000000047</v>
      </c>
      <c r="MA26" s="4">
        <v>495360.00000000332</v>
      </c>
      <c r="MB26" s="4"/>
      <c r="MC26" s="4"/>
      <c r="MD26" s="4"/>
    </row>
    <row r="27" spans="1:342" ht="13.5" customHeight="1" x14ac:dyDescent="0.25">
      <c r="A27" s="3" t="s">
        <v>31</v>
      </c>
      <c r="B27" s="4">
        <v>129053.00000000125</v>
      </c>
      <c r="C27" s="4">
        <v>130546.99999999929</v>
      </c>
      <c r="D27" s="4">
        <v>131944.9999999998</v>
      </c>
      <c r="E27" s="4">
        <v>134063.00000000067</v>
      </c>
      <c r="F27" s="4">
        <v>133428.99999999977</v>
      </c>
      <c r="G27" s="4">
        <v>134889.00000000044</v>
      </c>
      <c r="H27" s="4">
        <v>135849.99999999985</v>
      </c>
      <c r="I27" s="4">
        <v>136950.99999999988</v>
      </c>
      <c r="J27" s="4">
        <v>138169.99999999985</v>
      </c>
      <c r="K27" s="4">
        <v>138863.00000000114</v>
      </c>
      <c r="L27" s="4">
        <v>137732.00000000058</v>
      </c>
      <c r="M27" s="4">
        <v>138908</v>
      </c>
      <c r="N27" s="4">
        <v>139675.99999999994</v>
      </c>
      <c r="O27" s="4">
        <v>140270.99999999948</v>
      </c>
      <c r="P27" s="4">
        <v>140777.00000000017</v>
      </c>
      <c r="Q27" s="4">
        <v>141715.0000000009</v>
      </c>
      <c r="R27" s="4">
        <v>141711.00000000032</v>
      </c>
      <c r="S27" s="4">
        <v>142911.0000000002</v>
      </c>
      <c r="T27" s="4">
        <v>144463.00000000154</v>
      </c>
      <c r="U27" s="4">
        <v>145375.0000000009</v>
      </c>
      <c r="V27" s="4">
        <v>145848.00000000061</v>
      </c>
      <c r="W27" s="4">
        <v>144655.00000000047</v>
      </c>
      <c r="X27" s="4">
        <v>143253.00000000049</v>
      </c>
      <c r="Y27" s="4">
        <v>142582.00000000064</v>
      </c>
      <c r="Z27" s="4">
        <v>143264.00000000049</v>
      </c>
      <c r="AA27" s="4">
        <v>144884.00000000038</v>
      </c>
      <c r="AB27" s="4">
        <v>146278.00000000035</v>
      </c>
      <c r="AC27" s="4">
        <v>148900.00000000023</v>
      </c>
      <c r="AD27" s="4">
        <v>148521.00000000067</v>
      </c>
      <c r="AE27" s="4">
        <v>148278.00000000114</v>
      </c>
      <c r="AF27" s="4">
        <v>148509.00000000131</v>
      </c>
      <c r="AG27" s="4">
        <v>149680.99999999881</v>
      </c>
      <c r="AH27" s="4">
        <v>150978.00000000015</v>
      </c>
      <c r="AI27" s="4">
        <v>151309.99999999921</v>
      </c>
      <c r="AJ27" s="4">
        <v>148655.00000000044</v>
      </c>
      <c r="AK27" s="4">
        <v>147398.99999999985</v>
      </c>
      <c r="AL27" s="4">
        <v>147683.00000000029</v>
      </c>
      <c r="AM27" s="4">
        <v>148389.9999999993</v>
      </c>
      <c r="AN27" s="4">
        <v>149397.00000000035</v>
      </c>
      <c r="AO27" s="4">
        <v>150311.00000000003</v>
      </c>
      <c r="AP27" s="4">
        <v>148600.00000000058</v>
      </c>
      <c r="AQ27" s="4">
        <v>149336.00000000026</v>
      </c>
      <c r="AR27" s="4">
        <v>150515.00000000128</v>
      </c>
      <c r="AS27" s="4">
        <v>150784.99999999822</v>
      </c>
      <c r="AT27" s="4">
        <v>150088.00000000076</v>
      </c>
      <c r="AU27" s="4">
        <v>149807.00000000067</v>
      </c>
      <c r="AV27" s="4">
        <v>147516.99999999991</v>
      </c>
      <c r="AW27" s="4">
        <v>148048.00000000119</v>
      </c>
      <c r="AX27" s="4">
        <v>148330.00000000006</v>
      </c>
      <c r="AY27" s="4">
        <v>148326.00000000128</v>
      </c>
      <c r="AZ27" s="4">
        <v>148628.99999999994</v>
      </c>
      <c r="BA27" s="4">
        <v>150013.00000000023</v>
      </c>
      <c r="BB27" s="4">
        <v>148049.00000000049</v>
      </c>
      <c r="BC27" s="4">
        <v>148677.00000000105</v>
      </c>
      <c r="BD27" s="4">
        <v>149268.00000000099</v>
      </c>
      <c r="BE27" s="4">
        <v>148697.99999999991</v>
      </c>
      <c r="BF27" s="4">
        <v>149500.00000000029</v>
      </c>
      <c r="BG27" s="4">
        <v>147644.00000000017</v>
      </c>
      <c r="BH27" s="4">
        <v>146308.99999999951</v>
      </c>
      <c r="BI27" s="4">
        <v>145795.99999999942</v>
      </c>
      <c r="BJ27" s="4">
        <v>146029.00000000052</v>
      </c>
      <c r="BK27" s="4">
        <v>147034.00000000105</v>
      </c>
      <c r="BL27" s="4">
        <v>147818.99999999953</v>
      </c>
      <c r="BM27" s="4">
        <v>148302.00000000064</v>
      </c>
      <c r="BN27" s="4">
        <v>147534.99999999977</v>
      </c>
      <c r="BO27" s="4">
        <v>148982.00000000087</v>
      </c>
      <c r="BP27" s="4">
        <v>150116.99999999878</v>
      </c>
      <c r="BQ27" s="4">
        <v>150737.9999999993</v>
      </c>
      <c r="BR27" s="4">
        <v>151127.99999999764</v>
      </c>
      <c r="BS27" s="4">
        <v>148626.99999999921</v>
      </c>
      <c r="BT27" s="4">
        <v>148020.99999999959</v>
      </c>
      <c r="BU27" s="4">
        <v>147908.99999999889</v>
      </c>
      <c r="BV27" s="4">
        <v>147966.99999999997</v>
      </c>
      <c r="BW27" s="4">
        <v>149001.00000000079</v>
      </c>
      <c r="BX27" s="4">
        <v>149510.00000000061</v>
      </c>
      <c r="BY27" s="4">
        <v>151849.00000000041</v>
      </c>
      <c r="BZ27" s="4">
        <v>150007.00000000096</v>
      </c>
      <c r="CA27" s="4">
        <v>150283.00000000023</v>
      </c>
      <c r="CB27" s="4">
        <v>150882.00000000038</v>
      </c>
      <c r="CC27" s="4">
        <v>152930.99999999863</v>
      </c>
      <c r="CD27" s="4">
        <v>152382.00000000172</v>
      </c>
      <c r="CE27" s="4">
        <v>151977.99999999936</v>
      </c>
      <c r="CF27" s="4">
        <v>150310.00000000049</v>
      </c>
      <c r="CG27" s="4">
        <v>150139.0000000009</v>
      </c>
      <c r="CH27" s="4">
        <v>150074.99999999904</v>
      </c>
      <c r="CI27" s="4">
        <v>150393.00000000151</v>
      </c>
      <c r="CJ27" s="4">
        <v>151246.00000000093</v>
      </c>
      <c r="CK27" s="4">
        <v>153927.00000000049</v>
      </c>
      <c r="CL27" s="4">
        <v>151222.00000000003</v>
      </c>
      <c r="CM27" s="4">
        <v>152140.99999999939</v>
      </c>
      <c r="CN27" s="4">
        <v>153859.99999999974</v>
      </c>
      <c r="CO27" s="4">
        <v>153969.99999999951</v>
      </c>
      <c r="CP27" s="4">
        <v>154094.9999999998</v>
      </c>
      <c r="CQ27" s="4">
        <v>154745.99999999945</v>
      </c>
      <c r="CR27" s="4">
        <v>153456.99999999913</v>
      </c>
      <c r="CS27" s="4">
        <v>153363.99999999991</v>
      </c>
      <c r="CT27" s="4">
        <v>154136.99999999927</v>
      </c>
      <c r="CU27" s="4">
        <v>155607.00000000061</v>
      </c>
      <c r="CV27" s="4">
        <v>156304.00000000017</v>
      </c>
      <c r="CW27" s="4">
        <v>157369.99999999983</v>
      </c>
      <c r="CX27" s="4">
        <v>156023.99999999948</v>
      </c>
      <c r="CY27" s="4">
        <v>156626.00000000032</v>
      </c>
      <c r="CZ27" s="4">
        <v>156828.00000000023</v>
      </c>
      <c r="DA27" s="4">
        <v>158831.99999999945</v>
      </c>
      <c r="DB27" s="4">
        <v>159424.99999999933</v>
      </c>
      <c r="DC27" s="4">
        <v>159978.99999999968</v>
      </c>
      <c r="DD27" s="4">
        <v>158481.0000000014</v>
      </c>
      <c r="DE27" s="4">
        <v>157636.00000000116</v>
      </c>
      <c r="DF27" s="4">
        <v>159327.00000000055</v>
      </c>
      <c r="DG27" s="4">
        <v>160271.00000000169</v>
      </c>
      <c r="DH27" s="4">
        <v>162019.00000000154</v>
      </c>
      <c r="DI27" s="4">
        <v>164993.99999999933</v>
      </c>
      <c r="DJ27" s="4">
        <v>163867.99999999881</v>
      </c>
      <c r="DK27" s="4">
        <v>164455.99999999942</v>
      </c>
      <c r="DL27" s="4">
        <v>165021.99999999997</v>
      </c>
      <c r="DM27" s="4">
        <v>165509.9999999991</v>
      </c>
      <c r="DN27" s="4">
        <v>165945.00000000151</v>
      </c>
      <c r="DO27" s="4">
        <v>165755.00000000009</v>
      </c>
      <c r="DP27" s="4">
        <v>164341.00000000116</v>
      </c>
      <c r="DQ27" s="4">
        <v>163932.99999999863</v>
      </c>
      <c r="DR27" s="4">
        <v>164782.00000000146</v>
      </c>
      <c r="DS27" s="4">
        <v>165367.99999999939</v>
      </c>
      <c r="DT27" s="4">
        <v>166764.99999999872</v>
      </c>
      <c r="DU27" s="4">
        <v>168845.00000000041</v>
      </c>
      <c r="DV27" s="4">
        <v>166491.00000000116</v>
      </c>
      <c r="DW27" s="4">
        <v>166647</v>
      </c>
      <c r="DX27" s="4">
        <v>167843.0000000018</v>
      </c>
      <c r="DY27" s="4">
        <v>167941.99999999913</v>
      </c>
      <c r="DZ27" s="4">
        <v>168386.99999999994</v>
      </c>
      <c r="EA27" s="4">
        <v>167730.99999999959</v>
      </c>
      <c r="EB27" s="4">
        <v>165902.00000000038</v>
      </c>
      <c r="EC27" s="4">
        <v>165610.99999999968</v>
      </c>
      <c r="ED27" s="4">
        <v>166030.99999999884</v>
      </c>
      <c r="EE27" s="4">
        <v>166944.0000000021</v>
      </c>
      <c r="EF27" s="4">
        <v>168319.99999999974</v>
      </c>
      <c r="EG27" s="4">
        <v>169904.00000000073</v>
      </c>
      <c r="EH27" s="4">
        <v>168168.00000000055</v>
      </c>
      <c r="EI27" s="4">
        <v>167371.00000000076</v>
      </c>
      <c r="EJ27" s="4">
        <v>167223.00000000058</v>
      </c>
      <c r="EK27" s="4">
        <v>167439.99999999983</v>
      </c>
      <c r="EL27" s="4">
        <v>166478.99999999863</v>
      </c>
      <c r="EM27" s="4">
        <v>163609.99999999869</v>
      </c>
      <c r="EN27" s="4">
        <v>163881.99999999936</v>
      </c>
      <c r="EO27" s="4">
        <v>163544.99999999942</v>
      </c>
      <c r="EP27" s="4">
        <v>165058.99999999869</v>
      </c>
      <c r="EQ27" s="4">
        <v>164951.99999999919</v>
      </c>
      <c r="ER27" s="4">
        <v>166257.99999999965</v>
      </c>
      <c r="ES27" s="4">
        <v>168239.00000000157</v>
      </c>
      <c r="ET27" s="4">
        <v>167227.00000000067</v>
      </c>
      <c r="EU27" s="4">
        <v>167466.99999999919</v>
      </c>
      <c r="EV27" s="4">
        <v>169494.99999999974</v>
      </c>
      <c r="EW27" s="4">
        <v>171748.0000000002</v>
      </c>
      <c r="EX27" s="4">
        <v>172517.99999999948</v>
      </c>
      <c r="EY27" s="4">
        <v>170844.00000000183</v>
      </c>
      <c r="EZ27" s="4">
        <v>170967.99999999985</v>
      </c>
      <c r="FA27" s="4">
        <v>170488.00000000157</v>
      </c>
      <c r="FB27" s="4">
        <v>171244.00000000154</v>
      </c>
      <c r="FC27" s="4">
        <v>174585.00000000079</v>
      </c>
      <c r="FD27" s="4">
        <v>175973.99999999939</v>
      </c>
      <c r="FE27" s="4">
        <v>180544.00000000207</v>
      </c>
      <c r="FF27" s="4">
        <v>177747.99999999959</v>
      </c>
      <c r="FG27" s="4">
        <v>178147.99999999901</v>
      </c>
      <c r="FH27" s="4">
        <v>179635.00000000017</v>
      </c>
      <c r="FI27" s="4">
        <v>180595.00000000189</v>
      </c>
      <c r="FJ27" s="4">
        <v>180100.99999999889</v>
      </c>
      <c r="FK27" s="4">
        <v>178154.99999999927</v>
      </c>
      <c r="FL27" s="4">
        <v>178545.0000000002</v>
      </c>
      <c r="FM27" s="4">
        <v>178294.99999999971</v>
      </c>
      <c r="FN27" s="4">
        <v>179828.99999999951</v>
      </c>
      <c r="FO27" s="4">
        <v>182201.00000000041</v>
      </c>
      <c r="FP27" s="4">
        <v>183976.00000000035</v>
      </c>
      <c r="FQ27" s="4">
        <v>186117.00000000084</v>
      </c>
      <c r="FR27" s="4">
        <v>185557.99999999933</v>
      </c>
      <c r="FS27" s="4">
        <v>186406.00000000102</v>
      </c>
      <c r="FT27" s="4">
        <v>188289.00000000093</v>
      </c>
      <c r="FU27" s="4">
        <v>190120.99999999997</v>
      </c>
      <c r="FV27" s="4">
        <v>189993.00000000073</v>
      </c>
      <c r="FW27" s="4">
        <v>189641.99999999919</v>
      </c>
      <c r="FX27" s="4">
        <v>188833.99999999724</v>
      </c>
      <c r="FY27" s="4">
        <v>188292.0000000009</v>
      </c>
      <c r="FZ27" s="4">
        <v>189463.00000000122</v>
      </c>
      <c r="GA27" s="4">
        <v>191478.99999999974</v>
      </c>
      <c r="GB27" s="4">
        <v>192102.99999999706</v>
      </c>
      <c r="GC27" s="4">
        <v>196023.99999999959</v>
      </c>
      <c r="GD27" s="4">
        <v>193840.9999999998</v>
      </c>
      <c r="GE27" s="4">
        <v>192729.99999999974</v>
      </c>
      <c r="GF27" s="4">
        <v>193613.99999999968</v>
      </c>
      <c r="GG27" s="4">
        <v>195666.99999999884</v>
      </c>
      <c r="GH27" s="4">
        <v>195269.00000000055</v>
      </c>
      <c r="GI27" s="4">
        <v>192462.00000000172</v>
      </c>
      <c r="GJ27" s="4">
        <v>192321.00000000137</v>
      </c>
      <c r="GK27" s="4">
        <v>192069.00000000108</v>
      </c>
      <c r="GL27" s="4">
        <v>193243.0000000007</v>
      </c>
      <c r="GM27" s="4">
        <v>194337.99999999988</v>
      </c>
      <c r="GN27" s="4">
        <v>195813.00000000055</v>
      </c>
      <c r="GO27" s="4">
        <v>199022.00000000093</v>
      </c>
      <c r="GP27" s="4">
        <v>196282.00000000032</v>
      </c>
      <c r="GQ27" s="4">
        <v>196850.00000000105</v>
      </c>
      <c r="GR27" s="4">
        <v>197326.99999999927</v>
      </c>
      <c r="GS27" s="4">
        <v>196776.9999999979</v>
      </c>
      <c r="GT27" s="4">
        <v>196205.99999999994</v>
      </c>
      <c r="GU27" s="4">
        <v>195660.00000000128</v>
      </c>
      <c r="GV27" s="4">
        <v>193745.99999999834</v>
      </c>
      <c r="GW27" s="4">
        <v>193766.99999999811</v>
      </c>
      <c r="GX27" s="4">
        <v>194368.99999999863</v>
      </c>
      <c r="GY27" s="4">
        <v>195819.00000000207</v>
      </c>
      <c r="GZ27" s="4">
        <v>197704.99999999962</v>
      </c>
      <c r="HA27" s="4">
        <v>200785.00000000268</v>
      </c>
      <c r="HB27" s="4">
        <v>199324.00000000079</v>
      </c>
      <c r="HC27" s="4">
        <v>198098.00000000137</v>
      </c>
      <c r="HD27" s="4">
        <v>198931.0000000025</v>
      </c>
      <c r="HE27" s="4">
        <v>199723.99999999907</v>
      </c>
      <c r="HF27" s="4">
        <v>199466.00000000314</v>
      </c>
      <c r="HG27" s="4">
        <v>197749.00000000052</v>
      </c>
      <c r="HH27" s="4">
        <v>198017.9999999984</v>
      </c>
      <c r="HI27" s="4">
        <v>198570.00000000212</v>
      </c>
      <c r="HJ27" s="4">
        <v>198891.00000000244</v>
      </c>
      <c r="HK27" s="4">
        <v>199526.00000000067</v>
      </c>
      <c r="HL27" s="4">
        <v>200665.99999999811</v>
      </c>
      <c r="HM27" s="4">
        <v>203290.00000000207</v>
      </c>
      <c r="HN27" s="4">
        <v>201480.99999999758</v>
      </c>
      <c r="HO27" s="4">
        <v>200586.00000000105</v>
      </c>
      <c r="HP27" s="4">
        <v>202077.99999999703</v>
      </c>
      <c r="HQ27" s="4">
        <v>202445.99999999581</v>
      </c>
      <c r="HR27" s="4">
        <v>202227.00000000026</v>
      </c>
      <c r="HS27" s="4">
        <v>200941.99999999712</v>
      </c>
      <c r="HT27" s="4">
        <v>200823.99999999843</v>
      </c>
      <c r="HU27" s="4">
        <v>200251.99999999799</v>
      </c>
      <c r="HV27" s="4">
        <v>202626.00000000081</v>
      </c>
      <c r="HW27" s="4">
        <v>203959.00000000032</v>
      </c>
      <c r="HX27" s="4">
        <v>205521.99999999956</v>
      </c>
      <c r="HY27" s="4">
        <v>208759.99999999895</v>
      </c>
      <c r="HZ27" s="4">
        <v>205691.00000000105</v>
      </c>
      <c r="IA27" s="4">
        <v>203942.99999999625</v>
      </c>
      <c r="IB27" s="4">
        <v>203772.00000000151</v>
      </c>
      <c r="IC27" s="4">
        <v>204760.00000000105</v>
      </c>
      <c r="ID27" s="4">
        <v>204800.99999999924</v>
      </c>
      <c r="IE27" s="4">
        <v>202983.00000000294</v>
      </c>
      <c r="IF27" s="4">
        <v>202899.0000000021</v>
      </c>
      <c r="IG27" s="4">
        <v>201771.99999999878</v>
      </c>
      <c r="IH27" s="4">
        <v>202694.00000000023</v>
      </c>
      <c r="II27" s="4">
        <v>203839.0000000016</v>
      </c>
      <c r="IJ27" s="4">
        <v>205922.0000000016</v>
      </c>
      <c r="IK27" s="4">
        <v>208298.00000000064</v>
      </c>
      <c r="IL27" s="4">
        <v>207170.00000000067</v>
      </c>
      <c r="IM27" s="4">
        <v>207836.00000000157</v>
      </c>
      <c r="IN27" s="4">
        <v>208846.00000000035</v>
      </c>
      <c r="IO27" s="4">
        <v>209546.00000000052</v>
      </c>
      <c r="IP27" s="4">
        <v>209641.00000000055</v>
      </c>
      <c r="IQ27" s="4">
        <v>208261.00000000093</v>
      </c>
      <c r="IR27" s="4">
        <v>207572.00000000038</v>
      </c>
      <c r="IS27" s="4">
        <v>206318.00000000201</v>
      </c>
      <c r="IT27" s="4">
        <v>208647.00000000157</v>
      </c>
      <c r="IU27" s="4">
        <v>210296.00000000017</v>
      </c>
      <c r="IV27" s="4">
        <v>211505.99999999849</v>
      </c>
      <c r="IW27" s="4">
        <v>213448.99999999764</v>
      </c>
      <c r="IX27" s="4">
        <v>212112.00000000111</v>
      </c>
      <c r="IY27" s="4">
        <v>210683.99999999974</v>
      </c>
      <c r="IZ27" s="4">
        <v>211837.00000000096</v>
      </c>
      <c r="JA27" s="4">
        <v>210847.0000000002</v>
      </c>
      <c r="JB27" s="4">
        <v>209356.99999999718</v>
      </c>
      <c r="JC27" s="4">
        <v>207856.00000000026</v>
      </c>
      <c r="JD27" s="4">
        <v>207806.99999999965</v>
      </c>
      <c r="JE27" s="4">
        <v>204756.99999999953</v>
      </c>
      <c r="JF27" s="4">
        <v>207819.99999999729</v>
      </c>
      <c r="JG27" s="4">
        <v>209183.9999999993</v>
      </c>
      <c r="JH27" s="4">
        <v>209555.99999999857</v>
      </c>
      <c r="JI27" s="4">
        <v>211447.99999999866</v>
      </c>
      <c r="JJ27" s="4">
        <v>211336.00000000111</v>
      </c>
      <c r="JK27" s="4">
        <v>211642.99999999694</v>
      </c>
      <c r="JL27" s="4">
        <v>213476.00000000035</v>
      </c>
      <c r="JM27" s="4">
        <v>212214.00000000134</v>
      </c>
      <c r="JN27" s="4">
        <v>208948.99999999933</v>
      </c>
      <c r="JO27" s="4">
        <v>205741.00000000087</v>
      </c>
      <c r="JP27" s="4">
        <v>203862.00000000175</v>
      </c>
      <c r="JQ27" s="4">
        <v>200338.99999999939</v>
      </c>
      <c r="JR27" s="4">
        <v>201938.99999999953</v>
      </c>
      <c r="JS27" s="4">
        <v>203231.99999999945</v>
      </c>
      <c r="JT27" s="4">
        <v>205095.00000000102</v>
      </c>
      <c r="JU27" s="4">
        <v>207126.00000000143</v>
      </c>
      <c r="JV27" s="4">
        <v>205308.00000000017</v>
      </c>
      <c r="JW27" s="4">
        <v>205548</v>
      </c>
      <c r="JX27" s="4">
        <v>206049.99999999933</v>
      </c>
      <c r="JY27" s="4">
        <v>205759.99999999837</v>
      </c>
      <c r="JZ27" s="4">
        <v>205633.99999999825</v>
      </c>
      <c r="KA27" s="4">
        <v>204820.00000000006</v>
      </c>
      <c r="KB27" s="4">
        <v>203488.00000000049</v>
      </c>
      <c r="KC27" s="4">
        <v>205282.00000000119</v>
      </c>
      <c r="KD27" s="4">
        <v>207420.99999999994</v>
      </c>
      <c r="KE27" s="4">
        <v>210062.9999999979</v>
      </c>
      <c r="KF27" s="4">
        <v>212465.00000000079</v>
      </c>
      <c r="KG27" s="4">
        <v>215677.99999999977</v>
      </c>
      <c r="KH27" s="4">
        <v>213192.00000000259</v>
      </c>
      <c r="KI27" s="4">
        <v>212019.9999999984</v>
      </c>
      <c r="KJ27" s="4">
        <v>213830.99999999974</v>
      </c>
      <c r="KK27" s="4">
        <v>214139.99999999924</v>
      </c>
      <c r="KL27" s="4">
        <v>214837.9999999982</v>
      </c>
      <c r="KM27" s="4">
        <v>212927.00000000061</v>
      </c>
      <c r="KN27" s="4">
        <v>213611.00000000099</v>
      </c>
      <c r="KO27" s="4">
        <v>213012.00000000227</v>
      </c>
      <c r="KP27" s="4">
        <v>212012.99999999843</v>
      </c>
      <c r="KQ27" s="4">
        <v>213315.99999999959</v>
      </c>
      <c r="KR27" s="4">
        <v>215110.99999999974</v>
      </c>
      <c r="KS27" s="4">
        <v>217206.9999999991</v>
      </c>
      <c r="KT27" s="4">
        <v>215779.00000000247</v>
      </c>
      <c r="KU27" s="4">
        <v>214501.99999999994</v>
      </c>
      <c r="KV27" s="4">
        <v>217018.00000000119</v>
      </c>
      <c r="KW27" s="4">
        <v>217395.00000000262</v>
      </c>
      <c r="KX27" s="4">
        <v>216610.99999999904</v>
      </c>
      <c r="KY27" s="4">
        <v>216522.00000000189</v>
      </c>
      <c r="KZ27" s="4">
        <v>216297.00000000137</v>
      </c>
      <c r="LA27" s="4">
        <v>217387.9999999982</v>
      </c>
      <c r="LB27" s="4">
        <v>217649.99999999773</v>
      </c>
      <c r="LC27" s="4">
        <v>219446.99999999811</v>
      </c>
      <c r="LD27" s="4">
        <v>221441.00000000087</v>
      </c>
      <c r="LE27" s="4">
        <v>224259.99999999668</v>
      </c>
      <c r="LF27" s="4">
        <v>222971.00000000049</v>
      </c>
      <c r="LG27" s="4">
        <v>222582.99999999671</v>
      </c>
      <c r="LH27" s="4">
        <v>223439.99999999968</v>
      </c>
      <c r="LI27" s="4">
        <v>223345.00000000049</v>
      </c>
      <c r="LJ27" s="4">
        <v>223021.99999999919</v>
      </c>
      <c r="LK27" s="4">
        <v>221491.00000000236</v>
      </c>
      <c r="LL27" s="4">
        <v>220345.00000000122</v>
      </c>
      <c r="LM27" s="4">
        <v>219469.99999999936</v>
      </c>
      <c r="LN27" s="4">
        <v>219892.00000000233</v>
      </c>
      <c r="LO27" s="4">
        <v>220417.99999999691</v>
      </c>
      <c r="LP27" s="4">
        <v>221685.00000000218</v>
      </c>
      <c r="LQ27" s="4">
        <v>222388.00000000061</v>
      </c>
      <c r="LR27" s="4">
        <v>220915.00000000358</v>
      </c>
      <c r="LS27" s="4">
        <v>220174.00000000169</v>
      </c>
      <c r="LT27" s="4">
        <v>221184.00000000134</v>
      </c>
      <c r="LU27" s="4">
        <v>221502.99999999782</v>
      </c>
      <c r="LV27" s="4">
        <v>220660.00000000038</v>
      </c>
      <c r="LW27" s="4">
        <v>220150.99999999884</v>
      </c>
      <c r="LX27" s="4">
        <v>219727.00000000157</v>
      </c>
      <c r="LY27" s="4">
        <v>219185.99999999977</v>
      </c>
      <c r="LZ27" s="4">
        <v>220194.00000000148</v>
      </c>
      <c r="MA27" s="4">
        <v>220599.99999999953</v>
      </c>
      <c r="MB27" s="4"/>
      <c r="MC27" s="4"/>
      <c r="MD27" s="4"/>
    </row>
    <row r="28" spans="1:342" ht="13.5" customHeight="1" x14ac:dyDescent="0.25">
      <c r="A28" s="3" t="s">
        <v>32</v>
      </c>
      <c r="B28" s="4">
        <v>71206.999999999825</v>
      </c>
      <c r="C28" s="4">
        <v>72271.000000000029</v>
      </c>
      <c r="D28" s="4">
        <v>73076.999999999738</v>
      </c>
      <c r="E28" s="4">
        <v>73353.000000000218</v>
      </c>
      <c r="F28" s="4">
        <v>72985.999999999898</v>
      </c>
      <c r="G28" s="4">
        <v>73169.000000000131</v>
      </c>
      <c r="H28" s="4">
        <v>67969.999999999432</v>
      </c>
      <c r="I28" s="4">
        <v>74826.000000000087</v>
      </c>
      <c r="J28" s="4">
        <v>77525.000000000902</v>
      </c>
      <c r="K28" s="4">
        <v>78311.99999999968</v>
      </c>
      <c r="L28" s="4">
        <v>79905.999999999738</v>
      </c>
      <c r="M28" s="4">
        <v>77211.999999999971</v>
      </c>
      <c r="N28" s="4">
        <v>76279.999999999782</v>
      </c>
      <c r="O28" s="4">
        <v>76499.000000000451</v>
      </c>
      <c r="P28" s="4">
        <v>77191.000000000276</v>
      </c>
      <c r="Q28" s="4">
        <v>79160.000000000058</v>
      </c>
      <c r="R28" s="4">
        <v>80573.999999999636</v>
      </c>
      <c r="S28" s="4">
        <v>82269.999999999491</v>
      </c>
      <c r="T28" s="4">
        <v>82998.00000000016</v>
      </c>
      <c r="U28" s="4">
        <v>79204.999999999491</v>
      </c>
      <c r="V28" s="4">
        <v>80640.999999999389</v>
      </c>
      <c r="W28" s="4">
        <v>80875.000000000276</v>
      </c>
      <c r="X28" s="4">
        <v>78728.000000000015</v>
      </c>
      <c r="Y28" s="4">
        <v>76251.999999999825</v>
      </c>
      <c r="Z28" s="4">
        <v>76544.999999999636</v>
      </c>
      <c r="AA28" s="4">
        <v>76000.999999999985</v>
      </c>
      <c r="AB28" s="4">
        <v>75738.999999999724</v>
      </c>
      <c r="AC28" s="4">
        <v>77729.000000000364</v>
      </c>
      <c r="AD28" s="4">
        <v>78300.000000000306</v>
      </c>
      <c r="AE28" s="4">
        <v>79982.000000000466</v>
      </c>
      <c r="AF28" s="4">
        <v>80555.000000000247</v>
      </c>
      <c r="AG28" s="4">
        <v>80440.999999999869</v>
      </c>
      <c r="AH28" s="4">
        <v>80342.000000000262</v>
      </c>
      <c r="AI28" s="4">
        <v>78230.000000000276</v>
      </c>
      <c r="AJ28" s="4">
        <v>78766.999999999622</v>
      </c>
      <c r="AK28" s="4">
        <v>78858.000000000233</v>
      </c>
      <c r="AL28" s="4">
        <v>78292.000000000306</v>
      </c>
      <c r="AM28" s="4">
        <v>78678.999999999665</v>
      </c>
      <c r="AN28" s="4">
        <v>79811.999999999854</v>
      </c>
      <c r="AO28" s="4">
        <v>80688.000000000815</v>
      </c>
      <c r="AP28" s="4">
        <v>80711.000000000073</v>
      </c>
      <c r="AQ28" s="4">
        <v>83536.999999999418</v>
      </c>
      <c r="AR28" s="4">
        <v>84058.999999999505</v>
      </c>
      <c r="AS28" s="4">
        <v>80346.999999999083</v>
      </c>
      <c r="AT28" s="4">
        <v>79981.999999999985</v>
      </c>
      <c r="AU28" s="4">
        <v>81627.000000000116</v>
      </c>
      <c r="AV28" s="4">
        <v>80972.000000000146</v>
      </c>
      <c r="AW28" s="4">
        <v>79996</v>
      </c>
      <c r="AX28" s="4">
        <v>79774.000000000073</v>
      </c>
      <c r="AY28" s="4">
        <v>78108.999999999694</v>
      </c>
      <c r="AZ28" s="4">
        <v>79213.999999999782</v>
      </c>
      <c r="BA28" s="4">
        <v>79813.999999999622</v>
      </c>
      <c r="BB28" s="4">
        <v>79682.000000000975</v>
      </c>
      <c r="BC28" s="4">
        <v>82285</v>
      </c>
      <c r="BD28" s="4">
        <v>82853.999999999767</v>
      </c>
      <c r="BE28" s="4">
        <v>79362.999999999898</v>
      </c>
      <c r="BF28" s="4">
        <v>80400.999999999782</v>
      </c>
      <c r="BG28" s="4">
        <v>77834.999999999622</v>
      </c>
      <c r="BH28" s="4">
        <v>77708.999999999942</v>
      </c>
      <c r="BI28" s="4">
        <v>78454.00000000032</v>
      </c>
      <c r="BJ28" s="4">
        <v>78339.999999999942</v>
      </c>
      <c r="BK28" s="4">
        <v>78460.00000000032</v>
      </c>
      <c r="BL28" s="4">
        <v>79668.999999999854</v>
      </c>
      <c r="BM28" s="4">
        <v>81282.999999999956</v>
      </c>
      <c r="BN28" s="4">
        <v>79339.000000000276</v>
      </c>
      <c r="BO28" s="4">
        <v>81468.999999999898</v>
      </c>
      <c r="BP28" s="4">
        <v>81905.999999999447</v>
      </c>
      <c r="BQ28" s="4">
        <v>83554.000000000931</v>
      </c>
      <c r="BR28" s="4">
        <v>84247.000000000538</v>
      </c>
      <c r="BS28" s="4">
        <v>85468.999999999985</v>
      </c>
      <c r="BT28" s="4">
        <v>83455.999999999927</v>
      </c>
      <c r="BU28" s="4">
        <v>83001.999999999913</v>
      </c>
      <c r="BV28" s="4">
        <v>82347.000000000568</v>
      </c>
      <c r="BW28" s="4">
        <v>82370.999999999854</v>
      </c>
      <c r="BX28" s="4">
        <v>84117.000000000087</v>
      </c>
      <c r="BY28" s="4">
        <v>85508.999999999767</v>
      </c>
      <c r="BZ28" s="4">
        <v>86888.000000000276</v>
      </c>
      <c r="CA28" s="4">
        <v>88001.999999999709</v>
      </c>
      <c r="CB28" s="4">
        <v>88779.999999999709</v>
      </c>
      <c r="CC28" s="4">
        <v>90266.999999999942</v>
      </c>
      <c r="CD28" s="4">
        <v>90393</v>
      </c>
      <c r="CE28" s="4">
        <v>87423.999999999578</v>
      </c>
      <c r="CF28" s="4">
        <v>87905.000000000684</v>
      </c>
      <c r="CG28" s="4">
        <v>88250.999999999927</v>
      </c>
      <c r="CH28" s="4">
        <v>87568.999999999185</v>
      </c>
      <c r="CI28" s="4">
        <v>88068.000000000116</v>
      </c>
      <c r="CJ28" s="4">
        <v>88965.000000000335</v>
      </c>
      <c r="CK28" s="4">
        <v>90056.00000000016</v>
      </c>
      <c r="CL28" s="4">
        <v>90967.999999999694</v>
      </c>
      <c r="CM28" s="4">
        <v>93765.99999999952</v>
      </c>
      <c r="CN28" s="4">
        <v>94511.999999999738</v>
      </c>
      <c r="CO28" s="4">
        <v>93191.999999999665</v>
      </c>
      <c r="CP28" s="4">
        <v>93206.000000000568</v>
      </c>
      <c r="CQ28" s="4">
        <v>93917.000000000218</v>
      </c>
      <c r="CR28" s="4">
        <v>93149.000000000859</v>
      </c>
      <c r="CS28" s="4">
        <v>92192.99999999968</v>
      </c>
      <c r="CT28" s="4">
        <v>92912.999999999549</v>
      </c>
      <c r="CU28" s="4">
        <v>92892.000000000291</v>
      </c>
      <c r="CV28" s="4">
        <v>94723.999999999942</v>
      </c>
      <c r="CW28" s="4">
        <v>97146.999999999374</v>
      </c>
      <c r="CX28" s="4">
        <v>96464.999999999782</v>
      </c>
      <c r="CY28" s="4">
        <v>99652.999999999258</v>
      </c>
      <c r="CZ28" s="4">
        <v>101332.99999999984</v>
      </c>
      <c r="DA28" s="4">
        <v>101312.99999999972</v>
      </c>
      <c r="DB28" s="4">
        <v>101291.00000000063</v>
      </c>
      <c r="DC28" s="4">
        <v>101491.99999999955</v>
      </c>
      <c r="DD28" s="4">
        <v>100920.99999999948</v>
      </c>
      <c r="DE28" s="4">
        <v>100201.00000000064</v>
      </c>
      <c r="DF28" s="4">
        <v>100304.00000000009</v>
      </c>
      <c r="DG28" s="4">
        <v>99890.000000000073</v>
      </c>
      <c r="DH28" s="4">
        <v>101817.99999999991</v>
      </c>
      <c r="DI28" s="4">
        <v>102068.99999999997</v>
      </c>
      <c r="DJ28" s="4">
        <v>98950.999999999782</v>
      </c>
      <c r="DK28" s="4">
        <v>102256.00000000036</v>
      </c>
      <c r="DL28" s="4">
        <v>102818.00000000074</v>
      </c>
      <c r="DM28" s="4">
        <v>102561.99999999956</v>
      </c>
      <c r="DN28" s="4">
        <v>102030.99999999969</v>
      </c>
      <c r="DO28" s="4">
        <v>102420.99999999951</v>
      </c>
      <c r="DP28" s="4">
        <v>102288.00000000012</v>
      </c>
      <c r="DQ28" s="4">
        <v>101844.9999999998</v>
      </c>
      <c r="DR28" s="4">
        <v>101160.99999999988</v>
      </c>
      <c r="DS28" s="4">
        <v>100398.00000000007</v>
      </c>
      <c r="DT28" s="4">
        <v>102437.9999999999</v>
      </c>
      <c r="DU28" s="4">
        <v>104606.99999999975</v>
      </c>
      <c r="DV28" s="4">
        <v>101963.99999999969</v>
      </c>
      <c r="DW28" s="4">
        <v>106911.00000000004</v>
      </c>
      <c r="DX28" s="4">
        <v>108650.99999999958</v>
      </c>
      <c r="DY28" s="4">
        <v>107912.99999999968</v>
      </c>
      <c r="DZ28" s="4">
        <v>109332.99999999945</v>
      </c>
      <c r="EA28" s="4">
        <v>108498.00000000083</v>
      </c>
      <c r="EB28" s="4">
        <v>108142.00000000001</v>
      </c>
      <c r="EC28" s="4">
        <v>108982.00000000077</v>
      </c>
      <c r="ED28" s="4">
        <v>106341.99999999977</v>
      </c>
      <c r="EE28" s="4">
        <v>105822.99999999977</v>
      </c>
      <c r="EF28" s="4">
        <v>105843.00000000023</v>
      </c>
      <c r="EG28" s="4">
        <v>105194.99999999932</v>
      </c>
      <c r="EH28" s="4">
        <v>104612</v>
      </c>
      <c r="EI28" s="4">
        <v>106372.00000000015</v>
      </c>
      <c r="EJ28" s="4">
        <v>106817.00000000029</v>
      </c>
      <c r="EK28" s="4">
        <v>106747.99999999978</v>
      </c>
      <c r="EL28" s="4">
        <v>106031.00000000065</v>
      </c>
      <c r="EM28" s="4">
        <v>103362.99999999949</v>
      </c>
      <c r="EN28" s="4">
        <v>104284.00000000004</v>
      </c>
      <c r="EO28" s="4">
        <v>105191.99999999999</v>
      </c>
      <c r="EP28" s="4">
        <v>104080.00000000039</v>
      </c>
      <c r="EQ28" s="4">
        <v>102152.99999999997</v>
      </c>
      <c r="ER28" s="4">
        <v>104715.99999999977</v>
      </c>
      <c r="ES28" s="4">
        <v>106160.99999999975</v>
      </c>
      <c r="ET28" s="4">
        <v>105993.99999999936</v>
      </c>
      <c r="EU28" s="4">
        <v>109753.00000000036</v>
      </c>
      <c r="EV28" s="4">
        <v>110406.99999999956</v>
      </c>
      <c r="EW28" s="4">
        <v>110578.00000000015</v>
      </c>
      <c r="EX28" s="4">
        <v>109544.99999999948</v>
      </c>
      <c r="EY28" s="4">
        <v>110133.99999999937</v>
      </c>
      <c r="EZ28" s="4">
        <v>109815.00000000061</v>
      </c>
      <c r="FA28" s="4">
        <v>109039.99999999949</v>
      </c>
      <c r="FB28" s="4">
        <v>107323.99999999919</v>
      </c>
      <c r="FC28" s="4">
        <v>107511.99999999996</v>
      </c>
      <c r="FD28" s="4">
        <v>108911.00000000048</v>
      </c>
      <c r="FE28" s="4">
        <v>110940.99999999948</v>
      </c>
      <c r="FF28" s="4">
        <v>111605.99999999972</v>
      </c>
      <c r="FG28" s="4">
        <v>113478.00000000012</v>
      </c>
      <c r="FH28" s="4">
        <v>114609.99999999964</v>
      </c>
      <c r="FI28" s="4">
        <v>114684.99999999949</v>
      </c>
      <c r="FJ28" s="4">
        <v>114297.00000000044</v>
      </c>
      <c r="FK28" s="4">
        <v>113756.00000000099</v>
      </c>
      <c r="FL28" s="4">
        <v>111935.00000000036</v>
      </c>
      <c r="FM28" s="4">
        <v>112460.99999999951</v>
      </c>
      <c r="FN28" s="4">
        <v>112320.99999999974</v>
      </c>
      <c r="FO28" s="4">
        <v>111463.99999999996</v>
      </c>
      <c r="FP28" s="4">
        <v>111780.99999999913</v>
      </c>
      <c r="FQ28" s="4">
        <v>113743.0000000008</v>
      </c>
      <c r="FR28" s="4">
        <v>113324.9999999999</v>
      </c>
      <c r="FS28" s="4">
        <v>115150.00000000013</v>
      </c>
      <c r="FT28" s="4">
        <v>117006.00000000036</v>
      </c>
      <c r="FU28" s="4">
        <v>118951.0000000002</v>
      </c>
      <c r="FV28" s="4">
        <v>117980.00000000033</v>
      </c>
      <c r="FW28" s="4">
        <v>117497.00000000015</v>
      </c>
      <c r="FX28" s="4">
        <v>117557.00000000109</v>
      </c>
      <c r="FY28" s="4">
        <v>118095.99999999994</v>
      </c>
      <c r="FZ28" s="4">
        <v>116685.99999999969</v>
      </c>
      <c r="GA28" s="4">
        <v>116229.00000000016</v>
      </c>
      <c r="GB28" s="4">
        <v>118089.99999999984</v>
      </c>
      <c r="GC28" s="4">
        <v>120534.00000000039</v>
      </c>
      <c r="GD28" s="4">
        <v>118374.99999999958</v>
      </c>
      <c r="GE28" s="4">
        <v>119519.99999999988</v>
      </c>
      <c r="GF28" s="4">
        <v>120150.00000000099</v>
      </c>
      <c r="GG28" s="4">
        <v>120736.99999999901</v>
      </c>
      <c r="GH28" s="4">
        <v>119725.99999999988</v>
      </c>
      <c r="GI28" s="4">
        <v>118788.99999999955</v>
      </c>
      <c r="GJ28" s="4">
        <v>118365.9999999999</v>
      </c>
      <c r="GK28" s="4">
        <v>116998.00000000109</v>
      </c>
      <c r="GL28" s="4">
        <v>115235.9999999999</v>
      </c>
      <c r="GM28" s="4">
        <v>113703.00000000025</v>
      </c>
      <c r="GN28" s="4">
        <v>117149.00000000068</v>
      </c>
      <c r="GO28" s="4">
        <v>119436.00000000023</v>
      </c>
      <c r="GP28" s="4">
        <v>119615.99999999904</v>
      </c>
      <c r="GQ28" s="4">
        <v>121706.00000000017</v>
      </c>
      <c r="GR28" s="4">
        <v>121871.9999999998</v>
      </c>
      <c r="GS28" s="4">
        <v>123761.0000000009</v>
      </c>
      <c r="GT28" s="4">
        <v>124366.00000000105</v>
      </c>
      <c r="GU28" s="4">
        <v>123925.99999999972</v>
      </c>
      <c r="GV28" s="4">
        <v>124603.9999999998</v>
      </c>
      <c r="GW28" s="4">
        <v>122005.00000000045</v>
      </c>
      <c r="GX28" s="4">
        <v>119065.00000000017</v>
      </c>
      <c r="GY28" s="4">
        <v>121380.00000000023</v>
      </c>
      <c r="GZ28" s="4">
        <v>123657.99999999978</v>
      </c>
      <c r="HA28" s="4">
        <v>125667.99999999939</v>
      </c>
      <c r="HB28" s="4">
        <v>125912.00000000105</v>
      </c>
      <c r="HC28" s="4">
        <v>128115.99999999991</v>
      </c>
      <c r="HD28" s="4">
        <v>128777.0000000021</v>
      </c>
      <c r="HE28" s="4">
        <v>128435.00000000028</v>
      </c>
      <c r="HF28" s="4">
        <v>127537.00000000127</v>
      </c>
      <c r="HG28" s="4">
        <v>127787.99999999905</v>
      </c>
      <c r="HH28" s="4">
        <v>129751.99999999994</v>
      </c>
      <c r="HI28" s="4">
        <v>126334.99999999895</v>
      </c>
      <c r="HJ28" s="4">
        <v>122479.00000000074</v>
      </c>
      <c r="HK28" s="4">
        <v>126294.00000000077</v>
      </c>
      <c r="HL28" s="4">
        <v>128941.00000000084</v>
      </c>
      <c r="HM28" s="4">
        <v>131855.99999999985</v>
      </c>
      <c r="HN28" s="4">
        <v>130438.99999999971</v>
      </c>
      <c r="HO28" s="4">
        <v>131166.99999999985</v>
      </c>
      <c r="HP28" s="4">
        <v>131405.00000000023</v>
      </c>
      <c r="HQ28" s="4">
        <v>131714.0000000009</v>
      </c>
      <c r="HR28" s="4">
        <v>131832.00000000012</v>
      </c>
      <c r="HS28" s="4">
        <v>133255.00000000125</v>
      </c>
      <c r="HT28" s="4">
        <v>134169.0000000007</v>
      </c>
      <c r="HU28" s="4">
        <v>131211.99999999916</v>
      </c>
      <c r="HV28" s="4">
        <v>131636.00000000041</v>
      </c>
      <c r="HW28" s="4">
        <v>131540.00000000012</v>
      </c>
      <c r="HX28" s="4">
        <v>134113.00000000035</v>
      </c>
      <c r="HY28" s="4">
        <v>136019.00000000111</v>
      </c>
      <c r="HZ28" s="4">
        <v>135055.99999999907</v>
      </c>
      <c r="IA28" s="4">
        <v>136418.99999999953</v>
      </c>
      <c r="IB28" s="4">
        <v>137774.9999999998</v>
      </c>
      <c r="IC28" s="4">
        <v>138718.00000000116</v>
      </c>
      <c r="ID28" s="4">
        <v>138049.00000000044</v>
      </c>
      <c r="IE28" s="4">
        <v>137946.0000000007</v>
      </c>
      <c r="IF28" s="4">
        <v>137107.99999999951</v>
      </c>
      <c r="IG28" s="4">
        <v>134769.00000000023</v>
      </c>
      <c r="IH28" s="4">
        <v>135826.99999999971</v>
      </c>
      <c r="II28" s="4">
        <v>135559.99999999997</v>
      </c>
      <c r="IJ28" s="4">
        <v>137770.99999999942</v>
      </c>
      <c r="IK28" s="4">
        <v>138202.99999999977</v>
      </c>
      <c r="IL28" s="4">
        <v>136756.99999999951</v>
      </c>
      <c r="IM28" s="4">
        <v>139925.00000000044</v>
      </c>
      <c r="IN28" s="4">
        <v>140335.99999999945</v>
      </c>
      <c r="IO28" s="4">
        <v>140794.99999999916</v>
      </c>
      <c r="IP28" s="4">
        <v>140204.00000000084</v>
      </c>
      <c r="IQ28" s="4">
        <v>140978.00000000009</v>
      </c>
      <c r="IR28" s="4">
        <v>140064.00000000032</v>
      </c>
      <c r="IS28" s="4">
        <v>139782.99999999936</v>
      </c>
      <c r="IT28" s="4">
        <v>136915.00000000093</v>
      </c>
      <c r="IU28" s="4">
        <v>140134.99999999948</v>
      </c>
      <c r="IV28" s="4">
        <v>137962.00000000003</v>
      </c>
      <c r="IW28" s="4">
        <v>140266.00000000009</v>
      </c>
      <c r="IX28" s="4">
        <v>138808.00000000108</v>
      </c>
      <c r="IY28" s="4">
        <v>141577.99999999994</v>
      </c>
      <c r="IZ28" s="4">
        <v>142210.00000000006</v>
      </c>
      <c r="JA28" s="4">
        <v>148231.99999999974</v>
      </c>
      <c r="JB28" s="4">
        <v>148900.99999999866</v>
      </c>
      <c r="JC28" s="4">
        <v>150904.0000000007</v>
      </c>
      <c r="JD28" s="4">
        <v>150910.00000000055</v>
      </c>
      <c r="JE28" s="4">
        <v>149317.00000000023</v>
      </c>
      <c r="JF28" s="4">
        <v>146945.99999999948</v>
      </c>
      <c r="JG28" s="4">
        <v>149542.99999999994</v>
      </c>
      <c r="JH28" s="4">
        <v>152986.99999999983</v>
      </c>
      <c r="JI28" s="4">
        <v>155022.00000000055</v>
      </c>
      <c r="JJ28" s="4">
        <v>152317.00000000006</v>
      </c>
      <c r="JK28" s="4">
        <v>159377</v>
      </c>
      <c r="JL28" s="4">
        <v>159616.99999999814</v>
      </c>
      <c r="JM28" s="4">
        <v>151593.00000000183</v>
      </c>
      <c r="JN28" s="4">
        <v>142435.99999999959</v>
      </c>
      <c r="JO28" s="4">
        <v>142052.00000000125</v>
      </c>
      <c r="JP28" s="4">
        <v>144318.99999999916</v>
      </c>
      <c r="JQ28" s="4">
        <v>145580.00000000093</v>
      </c>
      <c r="JR28" s="4">
        <v>143935.99999999974</v>
      </c>
      <c r="JS28" s="4">
        <v>147501.99999999907</v>
      </c>
      <c r="JT28" s="4">
        <v>147839.00000000058</v>
      </c>
      <c r="JU28" s="4">
        <v>149959</v>
      </c>
      <c r="JV28" s="4">
        <v>149476.99999999956</v>
      </c>
      <c r="JW28" s="4">
        <v>150457.9999999998</v>
      </c>
      <c r="JX28" s="4">
        <v>151810.99999999945</v>
      </c>
      <c r="JY28" s="4">
        <v>152743.99999999872</v>
      </c>
      <c r="JZ28" s="4">
        <v>155030.99999999886</v>
      </c>
      <c r="KA28" s="4">
        <v>156933.00000000015</v>
      </c>
      <c r="KB28" s="4">
        <v>159030.99999999948</v>
      </c>
      <c r="KC28" s="4">
        <v>158790.99999999977</v>
      </c>
      <c r="KD28" s="4">
        <v>158587.99999999997</v>
      </c>
      <c r="KE28" s="4">
        <v>160256.00000000061</v>
      </c>
      <c r="KF28" s="4">
        <v>162064.99999999977</v>
      </c>
      <c r="KG28" s="4">
        <v>164102.99999999985</v>
      </c>
      <c r="KH28" s="4">
        <v>160664.99999999869</v>
      </c>
      <c r="KI28" s="4">
        <v>166106.99999999919</v>
      </c>
      <c r="KJ28" s="4">
        <v>167279.99999999843</v>
      </c>
      <c r="KK28" s="4">
        <v>167332.99999999974</v>
      </c>
      <c r="KL28" s="4">
        <v>168519</v>
      </c>
      <c r="KM28" s="4">
        <v>168875.99999999916</v>
      </c>
      <c r="KN28" s="4">
        <v>168878.00000000032</v>
      </c>
      <c r="KO28" s="4">
        <v>168161.00000000064</v>
      </c>
      <c r="KP28" s="4">
        <v>168864</v>
      </c>
      <c r="KQ28" s="4">
        <v>170873.99999999881</v>
      </c>
      <c r="KR28" s="4">
        <v>173150.00000000006</v>
      </c>
      <c r="KS28" s="4">
        <v>175958.99999999974</v>
      </c>
      <c r="KT28" s="4">
        <v>172494.99999999927</v>
      </c>
      <c r="KU28" s="4">
        <v>176638.00000000093</v>
      </c>
      <c r="KV28" s="4">
        <v>178399.00000000081</v>
      </c>
      <c r="KW28" s="4">
        <v>178378.00000000137</v>
      </c>
      <c r="KX28" s="4">
        <v>179172.00000000084</v>
      </c>
      <c r="KY28" s="4">
        <v>179977.99999999959</v>
      </c>
      <c r="KZ28" s="4">
        <v>180778.99999999939</v>
      </c>
      <c r="LA28" s="4">
        <v>179569.99999999985</v>
      </c>
      <c r="LB28" s="4">
        <v>182214.99999999846</v>
      </c>
      <c r="LC28" s="4">
        <v>183261.99999999924</v>
      </c>
      <c r="LD28" s="4">
        <v>185924.99999999983</v>
      </c>
      <c r="LE28" s="4">
        <v>187458.99999999945</v>
      </c>
      <c r="LF28" s="4">
        <v>181574.00000000073</v>
      </c>
      <c r="LG28" s="4">
        <v>185918.99999999959</v>
      </c>
      <c r="LH28" s="4">
        <v>188233.99999999884</v>
      </c>
      <c r="LI28" s="4">
        <v>186880.99999999898</v>
      </c>
      <c r="LJ28" s="4">
        <v>187926.00000000163</v>
      </c>
      <c r="LK28" s="4">
        <v>186237.99999999936</v>
      </c>
      <c r="LL28" s="4">
        <v>186330.00000000131</v>
      </c>
      <c r="LM28" s="4">
        <v>188072.00000000183</v>
      </c>
      <c r="LN28" s="4">
        <v>185755.99999999985</v>
      </c>
      <c r="LO28" s="4">
        <v>184812.00000000093</v>
      </c>
      <c r="LP28" s="4">
        <v>186939.00000000303</v>
      </c>
      <c r="LQ28" s="4">
        <v>187254.00000000207</v>
      </c>
      <c r="LR28" s="4">
        <v>183255.99999999846</v>
      </c>
      <c r="LS28" s="4">
        <v>185008.00000000358</v>
      </c>
      <c r="LT28" s="4">
        <v>187537.99999999988</v>
      </c>
      <c r="LU28" s="4">
        <v>187161.00000000268</v>
      </c>
      <c r="LV28" s="4">
        <v>183738.00000000192</v>
      </c>
      <c r="LW28" s="4">
        <v>181889.00000000131</v>
      </c>
      <c r="LX28" s="4">
        <v>181999.00000000096</v>
      </c>
      <c r="LY28" s="4">
        <v>182436.00000000017</v>
      </c>
      <c r="LZ28" s="4">
        <v>183548.99999999895</v>
      </c>
      <c r="MA28" s="4">
        <v>186169.00000000006</v>
      </c>
      <c r="MB28" s="4"/>
      <c r="MC28" s="4"/>
      <c r="MD28" s="4"/>
    </row>
    <row r="29" spans="1:342" ht="13.5" customHeight="1" x14ac:dyDescent="0.25">
      <c r="A29" s="3" t="s">
        <v>33</v>
      </c>
      <c r="B29" s="4">
        <v>764666.00000000489</v>
      </c>
      <c r="C29" s="4">
        <v>775923.00000001292</v>
      </c>
      <c r="D29" s="4">
        <v>787837.00000001048</v>
      </c>
      <c r="E29" s="4">
        <v>791401.99999998766</v>
      </c>
      <c r="F29" s="4">
        <v>784976.99999999697</v>
      </c>
      <c r="G29" s="4">
        <v>793421.00000000966</v>
      </c>
      <c r="H29" s="4">
        <v>801743.00000001874</v>
      </c>
      <c r="I29" s="4">
        <v>809805.00000000454</v>
      </c>
      <c r="J29" s="4">
        <v>812508.99999998906</v>
      </c>
      <c r="K29" s="4">
        <v>812269.00000000652</v>
      </c>
      <c r="L29" s="4">
        <v>820109.99999998405</v>
      </c>
      <c r="M29" s="4">
        <v>826106.9999999929</v>
      </c>
      <c r="N29" s="4">
        <v>831542.00000001187</v>
      </c>
      <c r="O29" s="4">
        <v>837094.99999998545</v>
      </c>
      <c r="P29" s="4">
        <v>843809.99999996601</v>
      </c>
      <c r="Q29" s="4">
        <v>847900.00000001292</v>
      </c>
      <c r="R29" s="4">
        <v>835760.99999997276</v>
      </c>
      <c r="S29" s="4">
        <v>843787.00000001618</v>
      </c>
      <c r="T29" s="4">
        <v>852293.00000000431</v>
      </c>
      <c r="U29" s="4">
        <v>864327.99999997183</v>
      </c>
      <c r="V29" s="4">
        <v>873172.0000000078</v>
      </c>
      <c r="W29" s="4">
        <v>879154.00000000745</v>
      </c>
      <c r="X29" s="4">
        <v>885826.99999999255</v>
      </c>
      <c r="Y29" s="4">
        <v>897417.00000000396</v>
      </c>
      <c r="Z29" s="4">
        <v>903710.99999999988</v>
      </c>
      <c r="AA29" s="4">
        <v>911498.00000000861</v>
      </c>
      <c r="AB29" s="4">
        <v>918019.99999998824</v>
      </c>
      <c r="AC29" s="4">
        <v>927741.99999998917</v>
      </c>
      <c r="AD29" s="4">
        <v>903184.00000000955</v>
      </c>
      <c r="AE29" s="4">
        <v>912820.99999998813</v>
      </c>
      <c r="AF29" s="4">
        <v>918833.99999999197</v>
      </c>
      <c r="AG29" s="4">
        <v>926942.99999999849</v>
      </c>
      <c r="AH29" s="4">
        <v>922330.00000002177</v>
      </c>
      <c r="AI29" s="4">
        <v>930614.00000000384</v>
      </c>
      <c r="AJ29" s="4">
        <v>936189.00000002759</v>
      </c>
      <c r="AK29" s="4">
        <v>943621.00000001083</v>
      </c>
      <c r="AL29" s="4">
        <v>947351.00000001781</v>
      </c>
      <c r="AM29" s="4">
        <v>947230.9999999901</v>
      </c>
      <c r="AN29" s="4">
        <v>953282.00000000827</v>
      </c>
      <c r="AO29" s="4">
        <v>957196.99999997544</v>
      </c>
      <c r="AP29" s="4">
        <v>930427.00000001676</v>
      </c>
      <c r="AQ29" s="4">
        <v>939482.99999998219</v>
      </c>
      <c r="AR29" s="4">
        <v>941336.00000000105</v>
      </c>
      <c r="AS29" s="4">
        <v>937710.9999999922</v>
      </c>
      <c r="AT29" s="4">
        <v>936015.99999999837</v>
      </c>
      <c r="AU29" s="4">
        <v>934107.00000001129</v>
      </c>
      <c r="AV29" s="4">
        <v>930697.99999997951</v>
      </c>
      <c r="AW29" s="4">
        <v>935225.99999999732</v>
      </c>
      <c r="AX29" s="4">
        <v>933818.99999999162</v>
      </c>
      <c r="AY29" s="4">
        <v>930693.99999999942</v>
      </c>
      <c r="AZ29" s="4">
        <v>935511.99999999907</v>
      </c>
      <c r="BA29" s="4">
        <v>936967.00000000442</v>
      </c>
      <c r="BB29" s="4">
        <v>917107.00000000384</v>
      </c>
      <c r="BC29" s="4">
        <v>919495.99999999756</v>
      </c>
      <c r="BD29" s="4">
        <v>921996.00000000582</v>
      </c>
      <c r="BE29" s="4">
        <v>918554.00000000338</v>
      </c>
      <c r="BF29" s="4">
        <v>932847.00000000489</v>
      </c>
      <c r="BG29" s="4">
        <v>936312.00000000559</v>
      </c>
      <c r="BH29" s="4">
        <v>933166.00000000291</v>
      </c>
      <c r="BI29" s="4">
        <v>938710.00000000326</v>
      </c>
      <c r="BJ29" s="4">
        <v>937900.000000017</v>
      </c>
      <c r="BK29" s="4">
        <v>944553.00000000768</v>
      </c>
      <c r="BL29" s="4">
        <v>948232.00000000326</v>
      </c>
      <c r="BM29" s="4">
        <v>947285.00000000594</v>
      </c>
      <c r="BN29" s="4">
        <v>929136.0000000248</v>
      </c>
      <c r="BO29" s="4">
        <v>932588.00000000128</v>
      </c>
      <c r="BP29" s="4">
        <v>936739.00000000536</v>
      </c>
      <c r="BQ29" s="4">
        <v>940466.00000000908</v>
      </c>
      <c r="BR29" s="4">
        <v>937235.00000000256</v>
      </c>
      <c r="BS29" s="4">
        <v>933534.00000000198</v>
      </c>
      <c r="BT29" s="4">
        <v>934916.00000000803</v>
      </c>
      <c r="BU29" s="4">
        <v>932693.99999998917</v>
      </c>
      <c r="BV29" s="4">
        <v>930451.00000000442</v>
      </c>
      <c r="BW29" s="4">
        <v>937831.00000000198</v>
      </c>
      <c r="BX29" s="4">
        <v>944401.000000017</v>
      </c>
      <c r="BY29" s="4">
        <v>943264.99999998929</v>
      </c>
      <c r="BZ29" s="4">
        <v>929260.00000000524</v>
      </c>
      <c r="CA29" s="4">
        <v>930362.00000000244</v>
      </c>
      <c r="CB29" s="4">
        <v>934608.99999999686</v>
      </c>
      <c r="CC29" s="4">
        <v>944941.99999999173</v>
      </c>
      <c r="CD29" s="4">
        <v>944625.00000001094</v>
      </c>
      <c r="CE29" s="4">
        <v>948623.99999999441</v>
      </c>
      <c r="CF29" s="4">
        <v>952396.99999999802</v>
      </c>
      <c r="CG29" s="4">
        <v>949609.99999999173</v>
      </c>
      <c r="CH29" s="4">
        <v>954263.00000001327</v>
      </c>
      <c r="CI29" s="4">
        <v>962202.99999998743</v>
      </c>
      <c r="CJ29" s="4">
        <v>965791.9999999979</v>
      </c>
      <c r="CK29" s="4">
        <v>972785.00000001071</v>
      </c>
      <c r="CL29" s="4">
        <v>953919.99999999546</v>
      </c>
      <c r="CM29" s="4">
        <v>959616.00000000431</v>
      </c>
      <c r="CN29" s="4">
        <v>967068.99999999767</v>
      </c>
      <c r="CO29" s="4">
        <v>970297.99999999977</v>
      </c>
      <c r="CP29" s="4">
        <v>975038.00000001013</v>
      </c>
      <c r="CQ29" s="4">
        <v>978238.99999999162</v>
      </c>
      <c r="CR29" s="4">
        <v>981972.00000000431</v>
      </c>
      <c r="CS29" s="4">
        <v>982162.00000000419</v>
      </c>
      <c r="CT29" s="4">
        <v>990851.99999998789</v>
      </c>
      <c r="CU29" s="4">
        <v>997550.0000000099</v>
      </c>
      <c r="CV29" s="4">
        <v>1009421.9999999888</v>
      </c>
      <c r="CW29" s="4">
        <v>1017149.0000000023</v>
      </c>
      <c r="CX29" s="4">
        <v>996720.00000001059</v>
      </c>
      <c r="CY29" s="4">
        <v>1006879.0000000087</v>
      </c>
      <c r="CZ29" s="4">
        <v>1014299.9999999886</v>
      </c>
      <c r="DA29" s="4">
        <v>1022387.9999999732</v>
      </c>
      <c r="DB29" s="4">
        <v>1024067.0000000017</v>
      </c>
      <c r="DC29" s="4">
        <v>1034828.999999997</v>
      </c>
      <c r="DD29" s="4">
        <v>1042459.000000007</v>
      </c>
      <c r="DE29" s="4">
        <v>1049735.9999999942</v>
      </c>
      <c r="DF29" s="4">
        <v>1057959.9999999909</v>
      </c>
      <c r="DG29" s="4">
        <v>1061906.0000000095</v>
      </c>
      <c r="DH29" s="4">
        <v>1074636.9999999932</v>
      </c>
      <c r="DI29" s="4">
        <v>1079011.9999999993</v>
      </c>
      <c r="DJ29" s="4">
        <v>1057760.9999999916</v>
      </c>
      <c r="DK29" s="4">
        <v>1067703.0000000186</v>
      </c>
      <c r="DL29" s="4">
        <v>1078483.9999999974</v>
      </c>
      <c r="DM29" s="4">
        <v>1084521.9999999888</v>
      </c>
      <c r="DN29" s="4">
        <v>1089120.0000000214</v>
      </c>
      <c r="DO29" s="4">
        <v>1093716.9999999928</v>
      </c>
      <c r="DP29" s="4">
        <v>1095715.0000000063</v>
      </c>
      <c r="DQ29" s="4">
        <v>1103974.9999999895</v>
      </c>
      <c r="DR29" s="4">
        <v>1109592.999999986</v>
      </c>
      <c r="DS29" s="4">
        <v>1114463.9999999895</v>
      </c>
      <c r="DT29" s="4">
        <v>1126193.9999999907</v>
      </c>
      <c r="DU29" s="4">
        <v>1133169.0000000165</v>
      </c>
      <c r="DV29" s="4">
        <v>1109282.9999999974</v>
      </c>
      <c r="DW29" s="4">
        <v>1118980.0000000231</v>
      </c>
      <c r="DX29" s="4">
        <v>1125888.0000000275</v>
      </c>
      <c r="DY29" s="4">
        <v>1128800.0000000251</v>
      </c>
      <c r="DZ29" s="4">
        <v>1138006.9999999893</v>
      </c>
      <c r="EA29" s="4">
        <v>1140988.9999999958</v>
      </c>
      <c r="EB29" s="4">
        <v>1152031.9999999574</v>
      </c>
      <c r="EC29" s="4">
        <v>1158862.0000000051</v>
      </c>
      <c r="ED29" s="4">
        <v>1160201.9999999856</v>
      </c>
      <c r="EE29" s="4">
        <v>1165459.0000000319</v>
      </c>
      <c r="EF29" s="4">
        <v>1163831.9999999988</v>
      </c>
      <c r="EG29" s="4">
        <v>1155814.9999999905</v>
      </c>
      <c r="EH29" s="4">
        <v>1123436.0000000205</v>
      </c>
      <c r="EI29" s="4">
        <v>1107611.0000000028</v>
      </c>
      <c r="EJ29" s="4">
        <v>1098602.0000000133</v>
      </c>
      <c r="EK29" s="4">
        <v>1095941.9999999886</v>
      </c>
      <c r="EL29" s="4">
        <v>1089110.0000000086</v>
      </c>
      <c r="EM29" s="4">
        <v>1084041.9999999972</v>
      </c>
      <c r="EN29" s="4">
        <v>1088720.9999999958</v>
      </c>
      <c r="EO29" s="4">
        <v>1092073.0000000086</v>
      </c>
      <c r="EP29" s="4">
        <v>1099430.9999999921</v>
      </c>
      <c r="EQ29" s="4">
        <v>1104423.0000000221</v>
      </c>
      <c r="ER29" s="4">
        <v>1111808.9999999935</v>
      </c>
      <c r="ES29" s="4">
        <v>1118191.9999999863</v>
      </c>
      <c r="ET29" s="4">
        <v>1098146.0000000023</v>
      </c>
      <c r="EU29" s="4">
        <v>1107730.9999999939</v>
      </c>
      <c r="EV29" s="4">
        <v>1122312.9999999923</v>
      </c>
      <c r="EW29" s="4">
        <v>1137999.0000000109</v>
      </c>
      <c r="EX29" s="4">
        <v>1144880.0000000249</v>
      </c>
      <c r="EY29" s="4">
        <v>1150395.9999999709</v>
      </c>
      <c r="EZ29" s="4">
        <v>1159263.99999999</v>
      </c>
      <c r="FA29" s="4">
        <v>1162394.000000004</v>
      </c>
      <c r="FB29" s="4">
        <v>1170418.9999999662</v>
      </c>
      <c r="FC29" s="4">
        <v>1180837.0000000054</v>
      </c>
      <c r="FD29" s="4">
        <v>1193309.9999999963</v>
      </c>
      <c r="FE29" s="4">
        <v>1198913.9999999767</v>
      </c>
      <c r="FF29" s="4">
        <v>1175110.0000000095</v>
      </c>
      <c r="FG29" s="4">
        <v>1181584.9999999877</v>
      </c>
      <c r="FH29" s="4">
        <v>1191183.0000000077</v>
      </c>
      <c r="FI29" s="4">
        <v>1203388.0000000044</v>
      </c>
      <c r="FJ29" s="4">
        <v>1206717.0000000109</v>
      </c>
      <c r="FK29" s="4">
        <v>1214570.9999999697</v>
      </c>
      <c r="FL29" s="4">
        <v>1217641.9999999898</v>
      </c>
      <c r="FM29" s="4">
        <v>1220471.0000000135</v>
      </c>
      <c r="FN29" s="4">
        <v>1229857.0000000205</v>
      </c>
      <c r="FO29" s="4">
        <v>1237990.0000000123</v>
      </c>
      <c r="FP29" s="4">
        <v>1245697.0000000109</v>
      </c>
      <c r="FQ29" s="4">
        <v>1249074.9999999832</v>
      </c>
      <c r="FR29" s="4">
        <v>1223288.0000000042</v>
      </c>
      <c r="FS29" s="4">
        <v>1230637.9999999567</v>
      </c>
      <c r="FT29" s="4">
        <v>1243563.0000000345</v>
      </c>
      <c r="FU29" s="4">
        <v>1253779.0000000342</v>
      </c>
      <c r="FV29" s="4">
        <v>1256482.9999999988</v>
      </c>
      <c r="FW29" s="4">
        <v>1262505.0000000007</v>
      </c>
      <c r="FX29" s="4">
        <v>1270790.0000000102</v>
      </c>
      <c r="FY29" s="4">
        <v>1272375.0000000128</v>
      </c>
      <c r="FZ29" s="4">
        <v>1279415.9999999779</v>
      </c>
      <c r="GA29" s="4">
        <v>1285172.0000000373</v>
      </c>
      <c r="GB29" s="4">
        <v>1289461.000000024</v>
      </c>
      <c r="GC29" s="4">
        <v>1291722.0000000072</v>
      </c>
      <c r="GD29" s="4">
        <v>1266992.9999999986</v>
      </c>
      <c r="GE29" s="4">
        <v>1277173.0000000093</v>
      </c>
      <c r="GF29" s="4">
        <v>1285239.0000000065</v>
      </c>
      <c r="GG29" s="4">
        <v>1287155.0000000247</v>
      </c>
      <c r="GH29" s="4">
        <v>1290997.0000000151</v>
      </c>
      <c r="GI29" s="4">
        <v>1290323.0000000061</v>
      </c>
      <c r="GJ29" s="4">
        <v>1293413.9999999676</v>
      </c>
      <c r="GK29" s="4">
        <v>1297230.9999999956</v>
      </c>
      <c r="GL29" s="4">
        <v>1302041.9999999688</v>
      </c>
      <c r="GM29" s="4">
        <v>1310746.9999999993</v>
      </c>
      <c r="GN29" s="4">
        <v>1320820.9999999744</v>
      </c>
      <c r="GO29" s="4">
        <v>1326048.9999999946</v>
      </c>
      <c r="GP29" s="4">
        <v>1302508.0000000154</v>
      </c>
      <c r="GQ29" s="4">
        <v>1309387.9999999909</v>
      </c>
      <c r="GR29" s="4">
        <v>1318792.9999999846</v>
      </c>
      <c r="GS29" s="4">
        <v>1325892.999999966</v>
      </c>
      <c r="GT29" s="4">
        <v>1333510.0000000224</v>
      </c>
      <c r="GU29" s="4">
        <v>1338731.9999999786</v>
      </c>
      <c r="GV29" s="4">
        <v>1343549.9999999946</v>
      </c>
      <c r="GW29" s="4">
        <v>1350356.0000000214</v>
      </c>
      <c r="GX29" s="4">
        <v>1355553.9999999597</v>
      </c>
      <c r="GY29" s="4">
        <v>1367087.0000000063</v>
      </c>
      <c r="GZ29" s="4">
        <v>1379139.9999999984</v>
      </c>
      <c r="HA29" s="4">
        <v>1386018.000000004</v>
      </c>
      <c r="HB29" s="4">
        <v>1360372.0000000054</v>
      </c>
      <c r="HC29" s="4">
        <v>1371819.000000017</v>
      </c>
      <c r="HD29" s="4">
        <v>1384414.9999999984</v>
      </c>
      <c r="HE29" s="4">
        <v>1394539.0000000391</v>
      </c>
      <c r="HF29" s="4">
        <v>1402088.9999999739</v>
      </c>
      <c r="HG29" s="4">
        <v>1405082.99999999</v>
      </c>
      <c r="HH29" s="4">
        <v>1415419.0000000081</v>
      </c>
      <c r="HI29" s="4">
        <v>1418001.0000000219</v>
      </c>
      <c r="HJ29" s="4">
        <v>1425759.0000000154</v>
      </c>
      <c r="HK29" s="4">
        <v>1437587.9999999914</v>
      </c>
      <c r="HL29" s="4">
        <v>1446116.0000000119</v>
      </c>
      <c r="HM29" s="4">
        <v>1453774.9999999963</v>
      </c>
      <c r="HN29" s="4">
        <v>1421321.00000001</v>
      </c>
      <c r="HO29" s="4">
        <v>1431660.9999999972</v>
      </c>
      <c r="HP29" s="4">
        <v>1447253.9999999502</v>
      </c>
      <c r="HQ29" s="4">
        <v>1451073.9999999921</v>
      </c>
      <c r="HR29" s="4">
        <v>1459547.0000000077</v>
      </c>
      <c r="HS29" s="4">
        <v>1464771.9999999786</v>
      </c>
      <c r="HT29" s="4">
        <v>1474950.0000000002</v>
      </c>
      <c r="HU29" s="4">
        <v>1473532.0000000068</v>
      </c>
      <c r="HV29" s="4">
        <v>1482712.0000000033</v>
      </c>
      <c r="HW29" s="4">
        <v>1498092.0000000019</v>
      </c>
      <c r="HX29" s="4">
        <v>1508574.0000000149</v>
      </c>
      <c r="HY29" s="4">
        <v>1518376.9999999839</v>
      </c>
      <c r="HZ29" s="4">
        <v>1486895.9999999914</v>
      </c>
      <c r="IA29" s="4">
        <v>1499870.9999999595</v>
      </c>
      <c r="IB29" s="4">
        <v>1514599.0000000119</v>
      </c>
      <c r="IC29" s="4">
        <v>1524755.9999999991</v>
      </c>
      <c r="ID29" s="4">
        <v>1523671.0000000133</v>
      </c>
      <c r="IE29" s="4">
        <v>1531101.0000000221</v>
      </c>
      <c r="IF29" s="4">
        <v>1540535.999999996</v>
      </c>
      <c r="IG29" s="4">
        <v>1547908.9999999818</v>
      </c>
      <c r="IH29" s="4">
        <v>1558170.9999999804</v>
      </c>
      <c r="II29" s="4">
        <v>1568836.0000000065</v>
      </c>
      <c r="IJ29" s="4">
        <v>1580702.000000004</v>
      </c>
      <c r="IK29" s="4">
        <v>1585444.0000000359</v>
      </c>
      <c r="IL29" s="4">
        <v>1553049.0000000077</v>
      </c>
      <c r="IM29" s="4">
        <v>1569244.999999993</v>
      </c>
      <c r="IN29" s="4">
        <v>1585282.9999999702</v>
      </c>
      <c r="IO29" s="4">
        <v>1589965.0000000296</v>
      </c>
      <c r="IP29" s="4">
        <v>1594493.9999999916</v>
      </c>
      <c r="IQ29" s="4">
        <v>1597149.999999987</v>
      </c>
      <c r="IR29" s="4">
        <v>1600934.99999998</v>
      </c>
      <c r="IS29" s="4">
        <v>1603563.9999999751</v>
      </c>
      <c r="IT29" s="4">
        <v>1618658.9999999758</v>
      </c>
      <c r="IU29" s="4">
        <v>1625796.0000000184</v>
      </c>
      <c r="IV29" s="4">
        <v>1638787.00000002</v>
      </c>
      <c r="IW29" s="4">
        <v>1643873.0000000189</v>
      </c>
      <c r="IX29" s="4">
        <v>1608190.999999956</v>
      </c>
      <c r="IY29" s="4">
        <v>1624592.9999999863</v>
      </c>
      <c r="IZ29" s="4">
        <v>1637084.0000000191</v>
      </c>
      <c r="JA29" s="4">
        <v>1639331.99999998</v>
      </c>
      <c r="JB29" s="4">
        <v>1638910.9999999856</v>
      </c>
      <c r="JC29" s="4">
        <v>1638868.0000000065</v>
      </c>
      <c r="JD29" s="4">
        <v>1644201.0000000058</v>
      </c>
      <c r="JE29" s="4">
        <v>1645993.0000000258</v>
      </c>
      <c r="JF29" s="4">
        <v>1647910.0000000305</v>
      </c>
      <c r="JG29" s="4">
        <v>1661774.9999999774</v>
      </c>
      <c r="JH29" s="4">
        <v>1670250.0000000014</v>
      </c>
      <c r="JI29" s="4">
        <v>1671812.0000000007</v>
      </c>
      <c r="JJ29" s="4">
        <v>1632895.9999999846</v>
      </c>
      <c r="JK29" s="4">
        <v>1647556.9999999651</v>
      </c>
      <c r="JL29" s="4">
        <v>1655126.0000000328</v>
      </c>
      <c r="JM29" s="4">
        <v>1650238.9999999879</v>
      </c>
      <c r="JN29" s="4">
        <v>1597181.9999999977</v>
      </c>
      <c r="JO29" s="4">
        <v>1569741.0000000303</v>
      </c>
      <c r="JP29" s="4">
        <v>1569398.0000000123</v>
      </c>
      <c r="JQ29" s="4">
        <v>1573623.0000000179</v>
      </c>
      <c r="JR29" s="4">
        <v>1589976.9999999772</v>
      </c>
      <c r="JS29" s="4">
        <v>1603283.0000000251</v>
      </c>
      <c r="JT29" s="4">
        <v>1623514.9999999949</v>
      </c>
      <c r="JU29" s="4">
        <v>1635485.9999999972</v>
      </c>
      <c r="JV29" s="4">
        <v>1610325.0000000175</v>
      </c>
      <c r="JW29" s="4">
        <v>1619231.9999999893</v>
      </c>
      <c r="JX29" s="4">
        <v>1626098.9999999953</v>
      </c>
      <c r="JY29" s="4">
        <v>1638815.0000000165</v>
      </c>
      <c r="JZ29" s="4">
        <v>1648874.0000000237</v>
      </c>
      <c r="KA29" s="4">
        <v>1651797.0000000412</v>
      </c>
      <c r="KB29" s="4">
        <v>1663121.0000000012</v>
      </c>
      <c r="KC29" s="4">
        <v>1679301.0000000135</v>
      </c>
      <c r="KD29" s="4">
        <v>1688574.9999999872</v>
      </c>
      <c r="KE29" s="4">
        <v>1705495.9999999902</v>
      </c>
      <c r="KF29" s="4">
        <v>1720319.9999999902</v>
      </c>
      <c r="KG29" s="4">
        <v>1730303.0000000121</v>
      </c>
      <c r="KH29" s="4">
        <v>1696688.9999999863</v>
      </c>
      <c r="KI29" s="4">
        <v>1711522.0000000189</v>
      </c>
      <c r="KJ29" s="4">
        <v>1733020.0000000319</v>
      </c>
      <c r="KK29" s="4">
        <v>1741967.00000004</v>
      </c>
      <c r="KL29" s="4">
        <v>1735311.9999999916</v>
      </c>
      <c r="KM29" s="4">
        <v>1742353.0000000277</v>
      </c>
      <c r="KN29" s="4">
        <v>1752921.9999999909</v>
      </c>
      <c r="KO29" s="4">
        <v>1753856.9999999949</v>
      </c>
      <c r="KP29" s="4">
        <v>1772209.9999999932</v>
      </c>
      <c r="KQ29" s="4">
        <v>1785450.9999999916</v>
      </c>
      <c r="KR29" s="4">
        <v>1800312.0000000435</v>
      </c>
      <c r="KS29" s="4">
        <v>1806791.999999976</v>
      </c>
      <c r="KT29" s="4">
        <v>1773100.9999999881</v>
      </c>
      <c r="KU29" s="4">
        <v>1790298.0000000247</v>
      </c>
      <c r="KV29" s="4">
        <v>1807149.0000000068</v>
      </c>
      <c r="KW29" s="4">
        <v>1820641.0000000666</v>
      </c>
      <c r="KX29" s="4">
        <v>1826258.9999999753</v>
      </c>
      <c r="KY29" s="4">
        <v>1831994.9999999919</v>
      </c>
      <c r="KZ29" s="4">
        <v>1836445.9999999893</v>
      </c>
      <c r="LA29" s="4">
        <v>1843396.0000000813</v>
      </c>
      <c r="LB29" s="4">
        <v>1853669.0000000065</v>
      </c>
      <c r="LC29" s="4">
        <v>1863085.0000000361</v>
      </c>
      <c r="LD29" s="4">
        <v>1878905.9999999797</v>
      </c>
      <c r="LE29" s="4">
        <v>1887265.0000000317</v>
      </c>
      <c r="LF29" s="4">
        <v>1848486.9999999972</v>
      </c>
      <c r="LG29" s="4">
        <v>1867242.9999999853</v>
      </c>
      <c r="LH29" s="4">
        <v>1884748.0000000342</v>
      </c>
      <c r="LI29" s="4">
        <v>1885213.9999999851</v>
      </c>
      <c r="LJ29" s="4">
        <v>1898719.9999999553</v>
      </c>
      <c r="LK29" s="4">
        <v>1901396.9999999825</v>
      </c>
      <c r="LL29" s="4">
        <v>1901018.000000099</v>
      </c>
      <c r="LM29" s="4">
        <v>1916962.9999999998</v>
      </c>
      <c r="LN29" s="4">
        <v>1924195.0000000042</v>
      </c>
      <c r="LO29" s="4">
        <v>1934290.9999999788</v>
      </c>
      <c r="LP29" s="4">
        <v>1953015.9999999888</v>
      </c>
      <c r="LQ29" s="4">
        <v>1959759.0000000116</v>
      </c>
      <c r="LR29" s="4">
        <v>1915193.0000000726</v>
      </c>
      <c r="LS29" s="4">
        <v>1930067.9999999788</v>
      </c>
      <c r="LT29" s="4">
        <v>1948233.0000000752</v>
      </c>
      <c r="LU29" s="4">
        <v>1951025.0000000296</v>
      </c>
      <c r="LV29" s="4">
        <v>1948026.9999998577</v>
      </c>
      <c r="LW29" s="4">
        <v>1942067.0000000701</v>
      </c>
      <c r="LX29" s="4">
        <v>1943394.9999999988</v>
      </c>
      <c r="LY29" s="4">
        <v>1946302.9999999895</v>
      </c>
      <c r="LZ29" s="4">
        <v>1946654.9999999909</v>
      </c>
      <c r="MA29" s="4">
        <v>1960621.9999999315</v>
      </c>
      <c r="MB29" s="4"/>
      <c r="MC29" s="4"/>
      <c r="MD29" s="4"/>
    </row>
    <row r="30" spans="1:342" ht="13.5" customHeight="1" x14ac:dyDescent="0.25">
      <c r="A30" s="3" t="s">
        <v>34</v>
      </c>
      <c r="B30" s="4">
        <v>120364.00000000026</v>
      </c>
      <c r="C30" s="4">
        <v>122600.99999999946</v>
      </c>
      <c r="D30" s="4">
        <v>124761.99999999997</v>
      </c>
      <c r="E30" s="4">
        <v>125377.99999999961</v>
      </c>
      <c r="F30" s="4">
        <v>124505.00000000057</v>
      </c>
      <c r="G30" s="4">
        <v>126847.00000000054</v>
      </c>
      <c r="H30" s="4">
        <v>128284.9999999993</v>
      </c>
      <c r="I30" s="4">
        <v>130259.00000000074</v>
      </c>
      <c r="J30" s="4">
        <v>130973.00000000105</v>
      </c>
      <c r="K30" s="4">
        <v>128985.99999999978</v>
      </c>
      <c r="L30" s="4">
        <v>128765.99999999971</v>
      </c>
      <c r="M30" s="4">
        <v>129565.00000000077</v>
      </c>
      <c r="N30" s="4">
        <v>129416.00000000028</v>
      </c>
      <c r="O30" s="4">
        <v>130738.99999999994</v>
      </c>
      <c r="P30" s="4">
        <v>131960.00000000058</v>
      </c>
      <c r="Q30" s="4">
        <v>130512.00000000108</v>
      </c>
      <c r="R30" s="4">
        <v>131221.0000000007</v>
      </c>
      <c r="S30" s="4">
        <v>129870.99999999943</v>
      </c>
      <c r="T30" s="4">
        <v>131244.99999999939</v>
      </c>
      <c r="U30" s="4">
        <v>132226.99999999878</v>
      </c>
      <c r="V30" s="4">
        <v>131874.0000000002</v>
      </c>
      <c r="W30" s="4">
        <v>130075.00000000004</v>
      </c>
      <c r="X30" s="4">
        <v>129224.0000000009</v>
      </c>
      <c r="Y30" s="4">
        <v>128821.99999999991</v>
      </c>
      <c r="Z30" s="4">
        <v>129010.00000000112</v>
      </c>
      <c r="AA30" s="4">
        <v>129231.00000000033</v>
      </c>
      <c r="AB30" s="4">
        <v>130279.99999999972</v>
      </c>
      <c r="AC30" s="4">
        <v>133002</v>
      </c>
      <c r="AD30" s="4">
        <v>132491</v>
      </c>
      <c r="AE30" s="4">
        <v>132815.99999999927</v>
      </c>
      <c r="AF30" s="4">
        <v>133087.00000000116</v>
      </c>
      <c r="AG30" s="4">
        <v>133260.00000000032</v>
      </c>
      <c r="AH30" s="4">
        <v>134183.99999999884</v>
      </c>
      <c r="AI30" s="4">
        <v>134247.99999999857</v>
      </c>
      <c r="AJ30" s="4">
        <v>134005.00000000114</v>
      </c>
      <c r="AK30" s="4">
        <v>133362.00000000096</v>
      </c>
      <c r="AL30" s="4">
        <v>133784.00000000049</v>
      </c>
      <c r="AM30" s="4">
        <v>135116.00000000041</v>
      </c>
      <c r="AN30" s="4">
        <v>136671.00000000017</v>
      </c>
      <c r="AO30" s="4">
        <v>137178.99999999831</v>
      </c>
      <c r="AP30" s="4">
        <v>136272.00000000079</v>
      </c>
      <c r="AQ30" s="4">
        <v>137062.00000000102</v>
      </c>
      <c r="AR30" s="4">
        <v>137625.99999999936</v>
      </c>
      <c r="AS30" s="4">
        <v>138057.00000000009</v>
      </c>
      <c r="AT30" s="4">
        <v>138751.00000000134</v>
      </c>
      <c r="AU30" s="4">
        <v>138076.00000000076</v>
      </c>
      <c r="AV30" s="4">
        <v>136993.00000000012</v>
      </c>
      <c r="AW30" s="4">
        <v>137748.99999999852</v>
      </c>
      <c r="AX30" s="4">
        <v>137491.00000000148</v>
      </c>
      <c r="AY30" s="4">
        <v>138735.00000000035</v>
      </c>
      <c r="AZ30" s="4">
        <v>141356.00000000067</v>
      </c>
      <c r="BA30" s="4">
        <v>143141.99999999886</v>
      </c>
      <c r="BB30" s="4">
        <v>140813.00000000064</v>
      </c>
      <c r="BC30" s="4">
        <v>140848.00000000023</v>
      </c>
      <c r="BD30" s="4">
        <v>140892.00000000003</v>
      </c>
      <c r="BE30" s="4">
        <v>140933.99999999971</v>
      </c>
      <c r="BF30" s="4">
        <v>141710.00000000154</v>
      </c>
      <c r="BG30" s="4">
        <v>139674.99999999988</v>
      </c>
      <c r="BH30" s="4">
        <v>139625.00000000131</v>
      </c>
      <c r="BI30" s="4">
        <v>140570.00000000114</v>
      </c>
      <c r="BJ30" s="4">
        <v>140333.99999999936</v>
      </c>
      <c r="BK30" s="4">
        <v>141679.00000000026</v>
      </c>
      <c r="BL30" s="4">
        <v>144824.00000000064</v>
      </c>
      <c r="BM30" s="4">
        <v>144564.99999999994</v>
      </c>
      <c r="BN30" s="4">
        <v>144501.99999999921</v>
      </c>
      <c r="BO30" s="4">
        <v>145174.00000000003</v>
      </c>
      <c r="BP30" s="4">
        <v>146332.0000000002</v>
      </c>
      <c r="BQ30" s="4">
        <v>145375.00000000093</v>
      </c>
      <c r="BR30" s="4">
        <v>145300.00000000061</v>
      </c>
      <c r="BS30" s="4">
        <v>142883.99999999919</v>
      </c>
      <c r="BT30" s="4">
        <v>142425.99999999884</v>
      </c>
      <c r="BU30" s="4">
        <v>143089.00000000215</v>
      </c>
      <c r="BV30" s="4">
        <v>142612.00000000151</v>
      </c>
      <c r="BW30" s="4">
        <v>144367.00000000012</v>
      </c>
      <c r="BX30" s="4">
        <v>145893.99999999994</v>
      </c>
      <c r="BY30" s="4">
        <v>148278.99999999884</v>
      </c>
      <c r="BZ30" s="4">
        <v>147535.00000000026</v>
      </c>
      <c r="CA30" s="4">
        <v>146947.9999999986</v>
      </c>
      <c r="CB30" s="4">
        <v>146565.00000000079</v>
      </c>
      <c r="CC30" s="4">
        <v>146066.99999999811</v>
      </c>
      <c r="CD30" s="4">
        <v>145473.00000000015</v>
      </c>
      <c r="CE30" s="4">
        <v>144284.99999999945</v>
      </c>
      <c r="CF30" s="4">
        <v>144233.00000000015</v>
      </c>
      <c r="CG30" s="4">
        <v>144695.00000000012</v>
      </c>
      <c r="CH30" s="4">
        <v>144828.99999999983</v>
      </c>
      <c r="CI30" s="4">
        <v>146197.00000000006</v>
      </c>
      <c r="CJ30" s="4">
        <v>146549.00000000026</v>
      </c>
      <c r="CK30" s="4">
        <v>148925.00000000041</v>
      </c>
      <c r="CL30" s="4">
        <v>147602</v>
      </c>
      <c r="CM30" s="4">
        <v>148008.99999999895</v>
      </c>
      <c r="CN30" s="4">
        <v>148787.99999999983</v>
      </c>
      <c r="CO30" s="4">
        <v>149963.99999999962</v>
      </c>
      <c r="CP30" s="4">
        <v>151341.00000000035</v>
      </c>
      <c r="CQ30" s="4">
        <v>148197.00000000204</v>
      </c>
      <c r="CR30" s="4">
        <v>146360.99999999951</v>
      </c>
      <c r="CS30" s="4">
        <v>147423.99999999974</v>
      </c>
      <c r="CT30" s="4">
        <v>147315.00000000029</v>
      </c>
      <c r="CU30" s="4">
        <v>148855.00000000172</v>
      </c>
      <c r="CV30" s="4">
        <v>152025.00000000044</v>
      </c>
      <c r="CW30" s="4">
        <v>154836.99999999878</v>
      </c>
      <c r="CX30" s="4">
        <v>154041.99999999977</v>
      </c>
      <c r="CY30" s="4">
        <v>152141.00000000006</v>
      </c>
      <c r="CZ30" s="4">
        <v>152832.0000000002</v>
      </c>
      <c r="DA30" s="4">
        <v>154466.99999999959</v>
      </c>
      <c r="DB30" s="4">
        <v>154033.99999999994</v>
      </c>
      <c r="DC30" s="4">
        <v>152430.00000000015</v>
      </c>
      <c r="DD30" s="4">
        <v>152821.00000000023</v>
      </c>
      <c r="DE30" s="4">
        <v>152872.00000000084</v>
      </c>
      <c r="DF30" s="4">
        <v>152393.9999999991</v>
      </c>
      <c r="DG30" s="4">
        <v>151230.99999999933</v>
      </c>
      <c r="DH30" s="4">
        <v>152630.0000000007</v>
      </c>
      <c r="DI30" s="4">
        <v>152654.00000000064</v>
      </c>
      <c r="DJ30" s="4">
        <v>152531.00000000093</v>
      </c>
      <c r="DK30" s="4">
        <v>152459.00000000067</v>
      </c>
      <c r="DL30" s="4">
        <v>152953.00000000044</v>
      </c>
      <c r="DM30" s="4">
        <v>153751.00000000099</v>
      </c>
      <c r="DN30" s="4">
        <v>154954.00000000239</v>
      </c>
      <c r="DO30" s="4">
        <v>153790.99999999936</v>
      </c>
      <c r="DP30" s="4">
        <v>152203.99999999924</v>
      </c>
      <c r="DQ30" s="4">
        <v>153009.00000000029</v>
      </c>
      <c r="DR30" s="4">
        <v>153671.99999999951</v>
      </c>
      <c r="DS30" s="4">
        <v>155378.00000000003</v>
      </c>
      <c r="DT30" s="4">
        <v>158853.00000000096</v>
      </c>
      <c r="DU30" s="4">
        <v>160786.9999999993</v>
      </c>
      <c r="DV30" s="4">
        <v>157955.99999999924</v>
      </c>
      <c r="DW30" s="4">
        <v>157293.99999999881</v>
      </c>
      <c r="DX30" s="4">
        <v>158642.9999999991</v>
      </c>
      <c r="DY30" s="4">
        <v>157969.00000000006</v>
      </c>
      <c r="DZ30" s="4">
        <v>157652.99999999846</v>
      </c>
      <c r="EA30" s="4">
        <v>157887.99999999994</v>
      </c>
      <c r="EB30" s="4">
        <v>157451.00000000079</v>
      </c>
      <c r="EC30" s="4">
        <v>158377.00000000023</v>
      </c>
      <c r="ED30" s="4">
        <v>155853.00000000061</v>
      </c>
      <c r="EE30" s="4">
        <v>160202.00000000073</v>
      </c>
      <c r="EF30" s="4">
        <v>160780.99999999881</v>
      </c>
      <c r="EG30" s="4">
        <v>162481.00000000093</v>
      </c>
      <c r="EH30" s="4">
        <v>161607.00000000067</v>
      </c>
      <c r="EI30" s="4">
        <v>162957.99999999942</v>
      </c>
      <c r="EJ30" s="4">
        <v>163689.00000000038</v>
      </c>
      <c r="EK30" s="4">
        <v>163543.9999999984</v>
      </c>
      <c r="EL30" s="4">
        <v>162449.00000000131</v>
      </c>
      <c r="EM30" s="4">
        <v>160618.00000000003</v>
      </c>
      <c r="EN30" s="4">
        <v>162688.99999999959</v>
      </c>
      <c r="EO30" s="4">
        <v>160586.99999999977</v>
      </c>
      <c r="EP30" s="4">
        <v>160523.00000000009</v>
      </c>
      <c r="EQ30" s="4">
        <v>160496.00000000006</v>
      </c>
      <c r="ER30" s="4">
        <v>162886.99999999869</v>
      </c>
      <c r="ES30" s="4">
        <v>165318.99999999956</v>
      </c>
      <c r="ET30" s="4">
        <v>164318.99999999959</v>
      </c>
      <c r="EU30" s="4">
        <v>162434.99999999939</v>
      </c>
      <c r="EV30" s="4">
        <v>163295.9999999991</v>
      </c>
      <c r="EW30" s="4">
        <v>164830</v>
      </c>
      <c r="EX30" s="4">
        <v>164940.99999999968</v>
      </c>
      <c r="EY30" s="4">
        <v>164296.99999999904</v>
      </c>
      <c r="EZ30" s="4">
        <v>162914.00000000108</v>
      </c>
      <c r="FA30" s="4">
        <v>163401.00000000084</v>
      </c>
      <c r="FB30" s="4">
        <v>163274.00000000102</v>
      </c>
      <c r="FC30" s="4">
        <v>163632.99999999948</v>
      </c>
      <c r="FD30" s="4">
        <v>168353.99999999959</v>
      </c>
      <c r="FE30" s="4">
        <v>168779.99999999884</v>
      </c>
      <c r="FF30" s="4">
        <v>167170.99999999983</v>
      </c>
      <c r="FG30" s="4">
        <v>165443.00000000119</v>
      </c>
      <c r="FH30" s="4">
        <v>166089.00000000038</v>
      </c>
      <c r="FI30" s="4">
        <v>167899.99999999968</v>
      </c>
      <c r="FJ30" s="4">
        <v>168513.99999999901</v>
      </c>
      <c r="FK30" s="4">
        <v>166248.00000000006</v>
      </c>
      <c r="FL30" s="4">
        <v>166536.99999999971</v>
      </c>
      <c r="FM30" s="4">
        <v>167475.99999999942</v>
      </c>
      <c r="FN30" s="4">
        <v>168320.99999999881</v>
      </c>
      <c r="FO30" s="4">
        <v>170113.99999999936</v>
      </c>
      <c r="FP30" s="4">
        <v>171915.00000000058</v>
      </c>
      <c r="FQ30" s="4">
        <v>173626.99999999808</v>
      </c>
      <c r="FR30" s="4">
        <v>174035.99999999948</v>
      </c>
      <c r="FS30" s="4">
        <v>173472.99999999971</v>
      </c>
      <c r="FT30" s="4">
        <v>175175</v>
      </c>
      <c r="FU30" s="4">
        <v>176387.99999999971</v>
      </c>
      <c r="FV30" s="4">
        <v>176001.00000000271</v>
      </c>
      <c r="FW30" s="4">
        <v>175570.00000000006</v>
      </c>
      <c r="FX30" s="4">
        <v>175771.99999999942</v>
      </c>
      <c r="FY30" s="4">
        <v>176392.99999999828</v>
      </c>
      <c r="FZ30" s="4">
        <v>177766.99999999983</v>
      </c>
      <c r="GA30" s="4">
        <v>182628.00000000314</v>
      </c>
      <c r="GB30" s="4">
        <v>184947.00000000114</v>
      </c>
      <c r="GC30" s="4">
        <v>186194.99999999817</v>
      </c>
      <c r="GD30" s="4">
        <v>184244.99999999936</v>
      </c>
      <c r="GE30" s="4">
        <v>182699.99999999953</v>
      </c>
      <c r="GF30" s="4">
        <v>184228.99999999869</v>
      </c>
      <c r="GG30" s="4">
        <v>184941.99999999991</v>
      </c>
      <c r="GH30" s="4">
        <v>186201.99999999869</v>
      </c>
      <c r="GI30" s="4">
        <v>185604.99999999945</v>
      </c>
      <c r="GJ30" s="4">
        <v>184337.99999999747</v>
      </c>
      <c r="GK30" s="4">
        <v>184584.99999999948</v>
      </c>
      <c r="GL30" s="4">
        <v>184678.99999999959</v>
      </c>
      <c r="GM30" s="4">
        <v>185516.99999999939</v>
      </c>
      <c r="GN30" s="4">
        <v>187473.00000000192</v>
      </c>
      <c r="GO30" s="4">
        <v>192771.99999999919</v>
      </c>
      <c r="GP30" s="4">
        <v>190187.99999999814</v>
      </c>
      <c r="GQ30" s="4">
        <v>188074.99999999948</v>
      </c>
      <c r="GR30" s="4">
        <v>189318.00000000023</v>
      </c>
      <c r="GS30" s="4">
        <v>189878.9999999993</v>
      </c>
      <c r="GT30" s="4">
        <v>189768.00000000131</v>
      </c>
      <c r="GU30" s="4">
        <v>188901.0000000009</v>
      </c>
      <c r="GV30" s="4">
        <v>190049.00000000006</v>
      </c>
      <c r="GW30" s="4">
        <v>190482.99999999881</v>
      </c>
      <c r="GX30" s="4">
        <v>190156.00000000081</v>
      </c>
      <c r="GY30" s="4">
        <v>190406.99999999814</v>
      </c>
      <c r="GZ30" s="4">
        <v>192530.00000000029</v>
      </c>
      <c r="HA30" s="4">
        <v>195576.00000000061</v>
      </c>
      <c r="HB30" s="4">
        <v>195082.99999999884</v>
      </c>
      <c r="HC30" s="4">
        <v>194843.99999999892</v>
      </c>
      <c r="HD30" s="4">
        <v>196670.99999999901</v>
      </c>
      <c r="HE30" s="4">
        <v>198892.00000000009</v>
      </c>
      <c r="HF30" s="4">
        <v>199434.00000000029</v>
      </c>
      <c r="HG30" s="4">
        <v>197110.00000000125</v>
      </c>
      <c r="HH30" s="4">
        <v>195887.00000000204</v>
      </c>
      <c r="HI30" s="4">
        <v>196113.99999999857</v>
      </c>
      <c r="HJ30" s="4">
        <v>196568.00000000073</v>
      </c>
      <c r="HK30" s="4">
        <v>198135.00000000192</v>
      </c>
      <c r="HL30" s="4">
        <v>199855.99999999895</v>
      </c>
      <c r="HM30" s="4">
        <v>202033.99999999884</v>
      </c>
      <c r="HN30" s="4">
        <v>199420.00000000178</v>
      </c>
      <c r="HO30" s="4">
        <v>198731.99999999843</v>
      </c>
      <c r="HP30" s="4">
        <v>199801.99999999988</v>
      </c>
      <c r="HQ30" s="4">
        <v>199477.00000000163</v>
      </c>
      <c r="HR30" s="4">
        <v>200175.99999999869</v>
      </c>
      <c r="HS30" s="4">
        <v>199875.00000000064</v>
      </c>
      <c r="HT30" s="4">
        <v>198149.0000000007</v>
      </c>
      <c r="HU30" s="4">
        <v>198866.99999999869</v>
      </c>
      <c r="HV30" s="4">
        <v>198633.99999999886</v>
      </c>
      <c r="HW30" s="4">
        <v>199834.99999999936</v>
      </c>
      <c r="HX30" s="4">
        <v>201910.99999999741</v>
      </c>
      <c r="HY30" s="4">
        <v>205099.00000000358</v>
      </c>
      <c r="HZ30" s="4">
        <v>202972.99999999595</v>
      </c>
      <c r="IA30" s="4">
        <v>201835.00000000285</v>
      </c>
      <c r="IB30" s="4">
        <v>202708.99999999898</v>
      </c>
      <c r="IC30" s="4">
        <v>203649.99999999825</v>
      </c>
      <c r="ID30" s="4">
        <v>203859.99999999665</v>
      </c>
      <c r="IE30" s="4">
        <v>203513.00000000087</v>
      </c>
      <c r="IF30" s="4">
        <v>202651.99999999648</v>
      </c>
      <c r="IG30" s="4">
        <v>204109.99999999968</v>
      </c>
      <c r="IH30" s="4">
        <v>205042.99999999744</v>
      </c>
      <c r="II30" s="4">
        <v>205538.99999999994</v>
      </c>
      <c r="IJ30" s="4">
        <v>209671.00000000224</v>
      </c>
      <c r="IK30" s="4">
        <v>216449</v>
      </c>
      <c r="IL30" s="4">
        <v>215100.99999999898</v>
      </c>
      <c r="IM30" s="4">
        <v>214962.0000000007</v>
      </c>
      <c r="IN30" s="4">
        <v>216589.9999999991</v>
      </c>
      <c r="IO30" s="4">
        <v>216974.99999999965</v>
      </c>
      <c r="IP30" s="4">
        <v>216156.99999999942</v>
      </c>
      <c r="IQ30" s="4">
        <v>212829.99999999691</v>
      </c>
      <c r="IR30" s="4">
        <v>211416.00000000137</v>
      </c>
      <c r="IS30" s="4">
        <v>210463.00000000247</v>
      </c>
      <c r="IT30" s="4">
        <v>211805.00000000087</v>
      </c>
      <c r="IU30" s="4">
        <v>213145.00000000023</v>
      </c>
      <c r="IV30" s="4">
        <v>213995.00000000183</v>
      </c>
      <c r="IW30" s="4">
        <v>217826.99999999962</v>
      </c>
      <c r="IX30" s="4">
        <v>215490.99999999828</v>
      </c>
      <c r="IY30" s="4">
        <v>214765.99999999936</v>
      </c>
      <c r="IZ30" s="4">
        <v>215411.99999999983</v>
      </c>
      <c r="JA30" s="4">
        <v>217567.99999999962</v>
      </c>
      <c r="JB30" s="4">
        <v>216976.000000003</v>
      </c>
      <c r="JC30" s="4">
        <v>216706.00000000227</v>
      </c>
      <c r="JD30" s="4">
        <v>210533.99999999991</v>
      </c>
      <c r="JE30" s="4">
        <v>209506.00000000035</v>
      </c>
      <c r="JF30" s="4">
        <v>209431.99999999863</v>
      </c>
      <c r="JG30" s="4">
        <v>210967.99999999991</v>
      </c>
      <c r="JH30" s="4">
        <v>213910.00000000242</v>
      </c>
      <c r="JI30" s="4">
        <v>217932.00000000081</v>
      </c>
      <c r="JJ30" s="4">
        <v>217982</v>
      </c>
      <c r="JK30" s="4">
        <v>219798.99999999991</v>
      </c>
      <c r="JL30" s="4">
        <v>222355.00000000116</v>
      </c>
      <c r="JM30" s="4">
        <v>221780.99999999953</v>
      </c>
      <c r="JN30" s="4">
        <v>216037.00000000108</v>
      </c>
      <c r="JO30" s="4">
        <v>211558.00000000105</v>
      </c>
      <c r="JP30" s="4">
        <v>208619.00000000119</v>
      </c>
      <c r="JQ30" s="4">
        <v>206288.00000000093</v>
      </c>
      <c r="JR30" s="4">
        <v>206981.99999999983</v>
      </c>
      <c r="JS30" s="4">
        <v>208576.99999999788</v>
      </c>
      <c r="JT30" s="4">
        <v>211023.00000000079</v>
      </c>
      <c r="JU30" s="4">
        <v>214850.00000000035</v>
      </c>
      <c r="JV30" s="4">
        <v>213964.99999999994</v>
      </c>
      <c r="JW30" s="4">
        <v>212835.00000000253</v>
      </c>
      <c r="JX30" s="4">
        <v>213960.0000000018</v>
      </c>
      <c r="JY30" s="4">
        <v>212499.00000000183</v>
      </c>
      <c r="JZ30" s="4">
        <v>212191.00000000215</v>
      </c>
      <c r="KA30" s="4">
        <v>210777.00000000047</v>
      </c>
      <c r="KB30" s="4">
        <v>212522.00000000221</v>
      </c>
      <c r="KC30" s="4">
        <v>213725.00000000044</v>
      </c>
      <c r="KD30" s="4">
        <v>212004.99999999753</v>
      </c>
      <c r="KE30" s="4">
        <v>213025.00000000096</v>
      </c>
      <c r="KF30" s="4">
        <v>214521.0000000018</v>
      </c>
      <c r="KG30" s="4">
        <v>218084.99999999846</v>
      </c>
      <c r="KH30" s="4">
        <v>216374.00000000116</v>
      </c>
      <c r="KI30" s="4">
        <v>215571.00000000096</v>
      </c>
      <c r="KJ30" s="4">
        <v>216716.99999999948</v>
      </c>
      <c r="KK30" s="4">
        <v>217256.00000000099</v>
      </c>
      <c r="KL30" s="4">
        <v>217228.00000000233</v>
      </c>
      <c r="KM30" s="4">
        <v>216897.99999999875</v>
      </c>
      <c r="KN30" s="4">
        <v>217994.00000000201</v>
      </c>
      <c r="KO30" s="4">
        <v>217426.00000000387</v>
      </c>
      <c r="KP30" s="4">
        <v>218523.00000000105</v>
      </c>
      <c r="KQ30" s="4">
        <v>220481.0000000014</v>
      </c>
      <c r="KR30" s="4">
        <v>223092.99999999921</v>
      </c>
      <c r="KS30" s="4">
        <v>225517.00000000076</v>
      </c>
      <c r="KT30" s="4">
        <v>223694.00000000079</v>
      </c>
      <c r="KU30" s="4">
        <v>224465.99999999773</v>
      </c>
      <c r="KV30" s="4">
        <v>226566.00000000087</v>
      </c>
      <c r="KW30" s="4">
        <v>227469.99999999459</v>
      </c>
      <c r="KX30" s="4">
        <v>225008.00000000012</v>
      </c>
      <c r="KY30" s="4">
        <v>224316.00000000384</v>
      </c>
      <c r="KZ30" s="4">
        <v>224997.00000000084</v>
      </c>
      <c r="LA30" s="4">
        <v>225886.00000000061</v>
      </c>
      <c r="LB30" s="4">
        <v>225996.99999999677</v>
      </c>
      <c r="LC30" s="4">
        <v>226620.00000000282</v>
      </c>
      <c r="LD30" s="4">
        <v>230246.99999999744</v>
      </c>
      <c r="LE30" s="4">
        <v>233978.00000000163</v>
      </c>
      <c r="LF30" s="4">
        <v>232703.00000000087</v>
      </c>
      <c r="LG30" s="4">
        <v>233372.99999999811</v>
      </c>
      <c r="LH30" s="4">
        <v>233354.99999999767</v>
      </c>
      <c r="LI30" s="4">
        <v>232869.00000000067</v>
      </c>
      <c r="LJ30" s="4">
        <v>235248.00000000125</v>
      </c>
      <c r="LK30" s="4">
        <v>233657.99999999948</v>
      </c>
      <c r="LL30" s="4">
        <v>233840.99999999857</v>
      </c>
      <c r="LM30" s="4">
        <v>234231.00000000192</v>
      </c>
      <c r="LN30" s="4">
        <v>235618.00000000111</v>
      </c>
      <c r="LO30" s="4">
        <v>236238.00000000128</v>
      </c>
      <c r="LP30" s="4">
        <v>239642.99999999834</v>
      </c>
      <c r="LQ30" s="4">
        <v>239585.99999999901</v>
      </c>
      <c r="LR30" s="4">
        <v>236904.99999999988</v>
      </c>
      <c r="LS30" s="4">
        <v>234863.00000000175</v>
      </c>
      <c r="LT30" s="4">
        <v>235635.00000000041</v>
      </c>
      <c r="LU30" s="4">
        <v>235920.99999999822</v>
      </c>
      <c r="LV30" s="4">
        <v>235250.00000000201</v>
      </c>
      <c r="LW30" s="4">
        <v>231424.99999999962</v>
      </c>
      <c r="LX30" s="4">
        <v>229462.99999999977</v>
      </c>
      <c r="LY30" s="4">
        <v>227946.99999999782</v>
      </c>
      <c r="LZ30" s="4">
        <v>229203.99999999732</v>
      </c>
      <c r="MA30" s="4">
        <v>229979.00000000114</v>
      </c>
      <c r="MB30" s="4"/>
      <c r="MC30" s="4"/>
      <c r="MD30" s="4"/>
    </row>
    <row r="31" spans="1:342" ht="13.5" customHeight="1" x14ac:dyDescent="0.25">
      <c r="A31" s="3" t="s">
        <v>35</v>
      </c>
      <c r="B31" s="4">
        <v>323834.99999999668</v>
      </c>
      <c r="C31" s="4">
        <v>329351.99999999948</v>
      </c>
      <c r="D31" s="4">
        <v>334515.00000000221</v>
      </c>
      <c r="E31" s="4">
        <v>337091.0000000039</v>
      </c>
      <c r="F31" s="4">
        <v>334939.00000000134</v>
      </c>
      <c r="G31" s="4">
        <v>339267.0000000021</v>
      </c>
      <c r="H31" s="4">
        <v>344423.00000000006</v>
      </c>
      <c r="I31" s="4">
        <v>352388.99999999756</v>
      </c>
      <c r="J31" s="4">
        <v>358969.99999999983</v>
      </c>
      <c r="K31" s="4">
        <v>362186.00000000023</v>
      </c>
      <c r="L31" s="4">
        <v>366138.00000000076</v>
      </c>
      <c r="M31" s="4">
        <v>370444.00000000605</v>
      </c>
      <c r="N31" s="4">
        <v>370868.99999999674</v>
      </c>
      <c r="O31" s="4">
        <v>374624.99999999854</v>
      </c>
      <c r="P31" s="4">
        <v>377700.99999999977</v>
      </c>
      <c r="Q31" s="4">
        <v>378651.99999999651</v>
      </c>
      <c r="R31" s="4">
        <v>375791.00000000355</v>
      </c>
      <c r="S31" s="4">
        <v>375969.99999999726</v>
      </c>
      <c r="T31" s="4">
        <v>377419.99999999983</v>
      </c>
      <c r="U31" s="4">
        <v>381570.99999999761</v>
      </c>
      <c r="V31" s="4">
        <v>386046.99999999424</v>
      </c>
      <c r="W31" s="4">
        <v>388722.99999999965</v>
      </c>
      <c r="X31" s="4">
        <v>389203.00000000186</v>
      </c>
      <c r="Y31" s="4">
        <v>391008.00000000151</v>
      </c>
      <c r="Z31" s="4">
        <v>393816.99999999331</v>
      </c>
      <c r="AA31" s="4">
        <v>398207.00000000332</v>
      </c>
      <c r="AB31" s="4">
        <v>401162.99999999936</v>
      </c>
      <c r="AC31" s="4">
        <v>407516.99999999529</v>
      </c>
      <c r="AD31" s="4">
        <v>402488.00000000081</v>
      </c>
      <c r="AE31" s="4">
        <v>400282.9999999968</v>
      </c>
      <c r="AF31" s="4">
        <v>404534.00000000664</v>
      </c>
      <c r="AG31" s="4">
        <v>410073.99999999674</v>
      </c>
      <c r="AH31" s="4">
        <v>411620.99999999598</v>
      </c>
      <c r="AI31" s="4">
        <v>415617.99999999913</v>
      </c>
      <c r="AJ31" s="4">
        <v>414506.00000000675</v>
      </c>
      <c r="AK31" s="4">
        <v>419041.99999999593</v>
      </c>
      <c r="AL31" s="4">
        <v>420189.00000000437</v>
      </c>
      <c r="AM31" s="4">
        <v>422780.99999999994</v>
      </c>
      <c r="AN31" s="4">
        <v>426225.00000000623</v>
      </c>
      <c r="AO31" s="4">
        <v>427684.99999999168</v>
      </c>
      <c r="AP31" s="4">
        <v>417971.99999999983</v>
      </c>
      <c r="AQ31" s="4">
        <v>416674.99999998952</v>
      </c>
      <c r="AR31" s="4">
        <v>417237.99999999377</v>
      </c>
      <c r="AS31" s="4">
        <v>418155.00000000343</v>
      </c>
      <c r="AT31" s="4">
        <v>418385.00000000431</v>
      </c>
      <c r="AU31" s="4">
        <v>418488.00000000111</v>
      </c>
      <c r="AV31" s="4">
        <v>413570.99999999901</v>
      </c>
      <c r="AW31" s="4">
        <v>413853.00000000151</v>
      </c>
      <c r="AX31" s="4">
        <v>407488.00000000326</v>
      </c>
      <c r="AY31" s="4">
        <v>402430.00000000501</v>
      </c>
      <c r="AZ31" s="4">
        <v>403504.99999999517</v>
      </c>
      <c r="BA31" s="4">
        <v>405914.9999999982</v>
      </c>
      <c r="BB31" s="4">
        <v>396682.99999999563</v>
      </c>
      <c r="BC31" s="4">
        <v>395025.00000000309</v>
      </c>
      <c r="BD31" s="4">
        <v>394724.99999999627</v>
      </c>
      <c r="BE31" s="4">
        <v>393426.99999999953</v>
      </c>
      <c r="BF31" s="4">
        <v>401345.99999999889</v>
      </c>
      <c r="BG31" s="4">
        <v>401777.99999999482</v>
      </c>
      <c r="BH31" s="4">
        <v>400862.99999999162</v>
      </c>
      <c r="BI31" s="4">
        <v>407595.9999999968</v>
      </c>
      <c r="BJ31" s="4">
        <v>403269.99999999983</v>
      </c>
      <c r="BK31" s="4">
        <v>404288.0000000007</v>
      </c>
      <c r="BL31" s="4">
        <v>404948.00000000332</v>
      </c>
      <c r="BM31" s="4">
        <v>405770.00000000151</v>
      </c>
      <c r="BN31" s="4">
        <v>398712.99999999889</v>
      </c>
      <c r="BO31" s="4">
        <v>398900.99999999767</v>
      </c>
      <c r="BP31" s="4">
        <v>399560.99999999214</v>
      </c>
      <c r="BQ31" s="4">
        <v>399223.99999999494</v>
      </c>
      <c r="BR31" s="4">
        <v>400017.99999999569</v>
      </c>
      <c r="BS31" s="4">
        <v>397462.00000000454</v>
      </c>
      <c r="BT31" s="4">
        <v>398010.00000000163</v>
      </c>
      <c r="BU31" s="4">
        <v>396689.99999998993</v>
      </c>
      <c r="BV31" s="4">
        <v>390526.00000000006</v>
      </c>
      <c r="BW31" s="4">
        <v>392417.00000000373</v>
      </c>
      <c r="BX31" s="4">
        <v>393783.99999999622</v>
      </c>
      <c r="BY31" s="4">
        <v>393608.00000000111</v>
      </c>
      <c r="BZ31" s="4">
        <v>387416.99999999767</v>
      </c>
      <c r="CA31" s="4">
        <v>385110.00000000413</v>
      </c>
      <c r="CB31" s="4">
        <v>386215.99999999517</v>
      </c>
      <c r="CC31" s="4">
        <v>391330.99999999389</v>
      </c>
      <c r="CD31" s="4">
        <v>394020.99999999569</v>
      </c>
      <c r="CE31" s="4">
        <v>392627.99999999796</v>
      </c>
      <c r="CF31" s="4">
        <v>393359.99999999598</v>
      </c>
      <c r="CG31" s="4">
        <v>396273.9999999954</v>
      </c>
      <c r="CH31" s="4">
        <v>397356.99999999988</v>
      </c>
      <c r="CI31" s="4">
        <v>398566.0000000014</v>
      </c>
      <c r="CJ31" s="4">
        <v>398993.00000000471</v>
      </c>
      <c r="CK31" s="4">
        <v>401259.00000000244</v>
      </c>
      <c r="CL31" s="4">
        <v>394234.99999999558</v>
      </c>
      <c r="CM31" s="4">
        <v>396167.99999999872</v>
      </c>
      <c r="CN31" s="4">
        <v>398266.99999999598</v>
      </c>
      <c r="CO31" s="4">
        <v>399315.99999999808</v>
      </c>
      <c r="CP31" s="4">
        <v>401720.00000000594</v>
      </c>
      <c r="CQ31" s="4">
        <v>404714.00000000116</v>
      </c>
      <c r="CR31" s="4">
        <v>403491.00000000326</v>
      </c>
      <c r="CS31" s="4">
        <v>403271.00000000896</v>
      </c>
      <c r="CT31" s="4">
        <v>403057.99999999831</v>
      </c>
      <c r="CU31" s="4">
        <v>401126.99999999942</v>
      </c>
      <c r="CV31" s="4">
        <v>401831.99999999203</v>
      </c>
      <c r="CW31" s="4">
        <v>404807.99999999907</v>
      </c>
      <c r="CX31" s="4">
        <v>394036.00000000244</v>
      </c>
      <c r="CY31" s="4">
        <v>396296.99999999959</v>
      </c>
      <c r="CZ31" s="4">
        <v>400340.00000000687</v>
      </c>
      <c r="DA31" s="4">
        <v>403099.00000000064</v>
      </c>
      <c r="DB31" s="4">
        <v>403265.99999999534</v>
      </c>
      <c r="DC31" s="4">
        <v>404494.99999999802</v>
      </c>
      <c r="DD31" s="4">
        <v>404885.99999999627</v>
      </c>
      <c r="DE31" s="4">
        <v>405788.99999999843</v>
      </c>
      <c r="DF31" s="4">
        <v>405345.00000000076</v>
      </c>
      <c r="DG31" s="4">
        <v>405064.99999999709</v>
      </c>
      <c r="DH31" s="4">
        <v>409765.0000000046</v>
      </c>
      <c r="DI31" s="4">
        <v>411309.99999999686</v>
      </c>
      <c r="DJ31" s="4">
        <v>402017.99999999691</v>
      </c>
      <c r="DK31" s="4">
        <v>406491.99999999173</v>
      </c>
      <c r="DL31" s="4">
        <v>406988.99999999645</v>
      </c>
      <c r="DM31" s="4">
        <v>407364.00000000792</v>
      </c>
      <c r="DN31" s="4">
        <v>410839.0000000046</v>
      </c>
      <c r="DO31" s="4">
        <v>410258.99999999651</v>
      </c>
      <c r="DP31" s="4">
        <v>411531.00000000157</v>
      </c>
      <c r="DQ31" s="4">
        <v>413908.99999999639</v>
      </c>
      <c r="DR31" s="4">
        <v>415867.99999999709</v>
      </c>
      <c r="DS31" s="4">
        <v>416038.99999999773</v>
      </c>
      <c r="DT31" s="4">
        <v>421420.00000000105</v>
      </c>
      <c r="DU31" s="4">
        <v>424210.9999999943</v>
      </c>
      <c r="DV31" s="4">
        <v>414324.00000000111</v>
      </c>
      <c r="DW31" s="4">
        <v>415923.99999999709</v>
      </c>
      <c r="DX31" s="4">
        <v>418232.99999999994</v>
      </c>
      <c r="DY31" s="4">
        <v>419320.00000000169</v>
      </c>
      <c r="DZ31" s="4">
        <v>423286.00000000471</v>
      </c>
      <c r="EA31" s="4">
        <v>421094.00000000093</v>
      </c>
      <c r="EB31" s="4">
        <v>422211.99999999464</v>
      </c>
      <c r="EC31" s="4">
        <v>418393.0000000053</v>
      </c>
      <c r="ED31" s="4">
        <v>423464.99999999563</v>
      </c>
      <c r="EE31" s="4">
        <v>425080.999999994</v>
      </c>
      <c r="EF31" s="4">
        <v>427286.00000001321</v>
      </c>
      <c r="EG31" s="4">
        <v>425661.99999999598</v>
      </c>
      <c r="EH31" s="4">
        <v>414797.99999999721</v>
      </c>
      <c r="EI31" s="4">
        <v>411739.99999999237</v>
      </c>
      <c r="EJ31" s="4">
        <v>409531.99999999965</v>
      </c>
      <c r="EK31" s="4">
        <v>411820.99999999738</v>
      </c>
      <c r="EL31" s="4">
        <v>412426.99999999348</v>
      </c>
      <c r="EM31" s="4">
        <v>410504.99999999674</v>
      </c>
      <c r="EN31" s="4">
        <v>411292.00000000343</v>
      </c>
      <c r="EO31" s="4">
        <v>411921.00000000029</v>
      </c>
      <c r="EP31" s="4">
        <v>411840.0000000007</v>
      </c>
      <c r="EQ31" s="4">
        <v>414303.99999999983</v>
      </c>
      <c r="ER31" s="4">
        <v>418723.99999999849</v>
      </c>
      <c r="ES31" s="4">
        <v>423235.00000000373</v>
      </c>
      <c r="ET31" s="4">
        <v>417388.99999999924</v>
      </c>
      <c r="EU31" s="4">
        <v>417497.00000000413</v>
      </c>
      <c r="EV31" s="4">
        <v>420861.00000000175</v>
      </c>
      <c r="EW31" s="4">
        <v>425487.00000000081</v>
      </c>
      <c r="EX31" s="4">
        <v>430250.9999999961</v>
      </c>
      <c r="EY31" s="4">
        <v>429739.99999999552</v>
      </c>
      <c r="EZ31" s="4">
        <v>433338.00000000111</v>
      </c>
      <c r="FA31" s="4">
        <v>436320</v>
      </c>
      <c r="FB31" s="4">
        <v>439930.99999999697</v>
      </c>
      <c r="FC31" s="4">
        <v>441165.0000000014</v>
      </c>
      <c r="FD31" s="4">
        <v>444509.00000000093</v>
      </c>
      <c r="FE31" s="4">
        <v>449936.99999999779</v>
      </c>
      <c r="FF31" s="4">
        <v>441688.00000000169</v>
      </c>
      <c r="FG31" s="4">
        <v>442772.00000000268</v>
      </c>
      <c r="FH31" s="4">
        <v>446028.99999999936</v>
      </c>
      <c r="FI31" s="4">
        <v>447920.99999999802</v>
      </c>
      <c r="FJ31" s="4">
        <v>447347.99999999977</v>
      </c>
      <c r="FK31" s="4">
        <v>447225.9999999947</v>
      </c>
      <c r="FL31" s="4">
        <v>451226.9999999936</v>
      </c>
      <c r="FM31" s="4">
        <v>452723.00000000314</v>
      </c>
      <c r="FN31" s="4">
        <v>455051.99999999482</v>
      </c>
      <c r="FO31" s="4">
        <v>457183.00000000134</v>
      </c>
      <c r="FP31" s="4">
        <v>461381.00000000536</v>
      </c>
      <c r="FQ31" s="4">
        <v>468474.99999999307</v>
      </c>
      <c r="FR31" s="4">
        <v>461403.99999999738</v>
      </c>
      <c r="FS31" s="4">
        <v>467377.00000000227</v>
      </c>
      <c r="FT31" s="4">
        <v>473174.00000000588</v>
      </c>
      <c r="FU31" s="4">
        <v>474142.00000000471</v>
      </c>
      <c r="FV31" s="4">
        <v>476259.00000000827</v>
      </c>
      <c r="FW31" s="4">
        <v>475748.00000000262</v>
      </c>
      <c r="FX31" s="4">
        <v>476305.99999999598</v>
      </c>
      <c r="FY31" s="4">
        <v>474921.99999999756</v>
      </c>
      <c r="FZ31" s="4">
        <v>479120.99999999843</v>
      </c>
      <c r="GA31" s="4">
        <v>482941.00000000256</v>
      </c>
      <c r="GB31" s="4">
        <v>487977.99999999773</v>
      </c>
      <c r="GC31" s="4">
        <v>493661.00000000524</v>
      </c>
      <c r="GD31" s="4">
        <v>486618.00000000483</v>
      </c>
      <c r="GE31" s="4">
        <v>487366.99999999563</v>
      </c>
      <c r="GF31" s="4">
        <v>490944.99999999639</v>
      </c>
      <c r="GG31" s="4">
        <v>493471.99999999849</v>
      </c>
      <c r="GH31" s="4">
        <v>497402.00000000233</v>
      </c>
      <c r="GI31" s="4">
        <v>493873.99999999709</v>
      </c>
      <c r="GJ31" s="4">
        <v>493968.99999999511</v>
      </c>
      <c r="GK31" s="4">
        <v>490974.99999999831</v>
      </c>
      <c r="GL31" s="4">
        <v>492341.00000000623</v>
      </c>
      <c r="GM31" s="4">
        <v>492718.99999999319</v>
      </c>
      <c r="GN31" s="4">
        <v>497108.99999999697</v>
      </c>
      <c r="GO31" s="4">
        <v>502557.00000000634</v>
      </c>
      <c r="GP31" s="4">
        <v>495433.00000000146</v>
      </c>
      <c r="GQ31" s="4">
        <v>496185.99999999552</v>
      </c>
      <c r="GR31" s="4">
        <v>498549.00000000361</v>
      </c>
      <c r="GS31" s="4">
        <v>502892.00000000087</v>
      </c>
      <c r="GT31" s="4">
        <v>504496.99999999959</v>
      </c>
      <c r="GU31" s="4">
        <v>504972.00000000768</v>
      </c>
      <c r="GV31" s="4">
        <v>503902.99999999232</v>
      </c>
      <c r="GW31" s="4">
        <v>505996.99999999575</v>
      </c>
      <c r="GX31" s="4">
        <v>509263.99999998923</v>
      </c>
      <c r="GY31" s="4">
        <v>510966.00000000582</v>
      </c>
      <c r="GZ31" s="4">
        <v>517581.99999999302</v>
      </c>
      <c r="HA31" s="4">
        <v>525572.99999999709</v>
      </c>
      <c r="HB31" s="4">
        <v>517213.99999999814</v>
      </c>
      <c r="HC31" s="4">
        <v>518998.00000000244</v>
      </c>
      <c r="HD31" s="4">
        <v>524399.00000000338</v>
      </c>
      <c r="HE31" s="4">
        <v>526352.99999999756</v>
      </c>
      <c r="HF31" s="4">
        <v>530958.00000000431</v>
      </c>
      <c r="HG31" s="4">
        <v>529697.99999999686</v>
      </c>
      <c r="HH31" s="4">
        <v>533792.99999999697</v>
      </c>
      <c r="HI31" s="4">
        <v>533658.99999999627</v>
      </c>
      <c r="HJ31" s="4">
        <v>538813.99999999464</v>
      </c>
      <c r="HK31" s="4">
        <v>539280.99999999604</v>
      </c>
      <c r="HL31" s="4">
        <v>542307.00000001595</v>
      </c>
      <c r="HM31" s="4">
        <v>548026.00000000151</v>
      </c>
      <c r="HN31" s="4">
        <v>539448.99999999744</v>
      </c>
      <c r="HO31" s="4">
        <v>538746.99999999756</v>
      </c>
      <c r="HP31" s="4">
        <v>543815.99999999476</v>
      </c>
      <c r="HQ31" s="4">
        <v>546004.00000000698</v>
      </c>
      <c r="HR31" s="4">
        <v>548764.00000000687</v>
      </c>
      <c r="HS31" s="4">
        <v>550093.00000000151</v>
      </c>
      <c r="HT31" s="4">
        <v>552619.99999999756</v>
      </c>
      <c r="HU31" s="4">
        <v>552270.00000000233</v>
      </c>
      <c r="HV31" s="4">
        <v>559309.00000000047</v>
      </c>
      <c r="HW31" s="4">
        <v>562734.99999999662</v>
      </c>
      <c r="HX31" s="4">
        <v>569852.99999999825</v>
      </c>
      <c r="HY31" s="4">
        <v>576698.99999999371</v>
      </c>
      <c r="HZ31" s="4">
        <v>568567.00000000058</v>
      </c>
      <c r="IA31" s="4">
        <v>567742.99999999127</v>
      </c>
      <c r="IB31" s="4">
        <v>571677.00000000338</v>
      </c>
      <c r="IC31" s="4">
        <v>577119.99999999302</v>
      </c>
      <c r="ID31" s="4">
        <v>579521.99999999627</v>
      </c>
      <c r="IE31" s="4">
        <v>580819.0000000014</v>
      </c>
      <c r="IF31" s="4">
        <v>583405.0000000014</v>
      </c>
      <c r="IG31" s="4">
        <v>590110.99999999919</v>
      </c>
      <c r="IH31" s="4">
        <v>592627.00000000419</v>
      </c>
      <c r="II31" s="4">
        <v>595670.00000000291</v>
      </c>
      <c r="IJ31" s="4">
        <v>602436.99999999267</v>
      </c>
      <c r="IK31" s="4">
        <v>607433.99999999441</v>
      </c>
      <c r="IL31" s="4">
        <v>597910.99999999709</v>
      </c>
      <c r="IM31" s="4">
        <v>600874.00000000151</v>
      </c>
      <c r="IN31" s="4">
        <v>605613.00000000978</v>
      </c>
      <c r="IO31" s="4">
        <v>608514.99999998638</v>
      </c>
      <c r="IP31" s="4">
        <v>613411.9999999858</v>
      </c>
      <c r="IQ31" s="4">
        <v>612216.99999999744</v>
      </c>
      <c r="IR31" s="4">
        <v>613548.99999999406</v>
      </c>
      <c r="IS31" s="4">
        <v>618984.00000000058</v>
      </c>
      <c r="IT31" s="4">
        <v>619472.99999999627</v>
      </c>
      <c r="IU31" s="4">
        <v>620659.00000000291</v>
      </c>
      <c r="IV31" s="4">
        <v>625609.99999999278</v>
      </c>
      <c r="IW31" s="4">
        <v>630302.99999999418</v>
      </c>
      <c r="IX31" s="4">
        <v>620188.00000000698</v>
      </c>
      <c r="IY31" s="4">
        <v>623811.00000000675</v>
      </c>
      <c r="IZ31" s="4">
        <v>624717.99999999837</v>
      </c>
      <c r="JA31" s="4">
        <v>624657.00000000338</v>
      </c>
      <c r="JB31" s="4">
        <v>626835.0000000057</v>
      </c>
      <c r="JC31" s="4">
        <v>625131.99999999895</v>
      </c>
      <c r="JD31" s="4">
        <v>627072.99999999406</v>
      </c>
      <c r="JE31" s="4">
        <v>630207.99999999651</v>
      </c>
      <c r="JF31" s="4">
        <v>630868.00000000314</v>
      </c>
      <c r="JG31" s="4">
        <v>633861.00000000396</v>
      </c>
      <c r="JH31" s="4">
        <v>638542.00000000687</v>
      </c>
      <c r="JI31" s="4">
        <v>640520.9999999943</v>
      </c>
      <c r="JJ31" s="4">
        <v>629401.00000000047</v>
      </c>
      <c r="JK31" s="4">
        <v>627504.00000000268</v>
      </c>
      <c r="JL31" s="4">
        <v>628016.99999999302</v>
      </c>
      <c r="JM31" s="4">
        <v>622897.99999999616</v>
      </c>
      <c r="JN31" s="4">
        <v>604361.00000000221</v>
      </c>
      <c r="JO31" s="4">
        <v>591591.0000000064</v>
      </c>
      <c r="JP31" s="4">
        <v>586976.00000000198</v>
      </c>
      <c r="JQ31" s="4">
        <v>587165.00000000268</v>
      </c>
      <c r="JR31" s="4">
        <v>586730.99999999942</v>
      </c>
      <c r="JS31" s="4">
        <v>584848.99999999988</v>
      </c>
      <c r="JT31" s="4">
        <v>591152.99999999546</v>
      </c>
      <c r="JU31" s="4">
        <v>595896.99999999104</v>
      </c>
      <c r="JV31" s="4">
        <v>590228.99999999674</v>
      </c>
      <c r="JW31" s="4">
        <v>586200.00000000093</v>
      </c>
      <c r="JX31" s="4">
        <v>589535.00000000233</v>
      </c>
      <c r="JY31" s="4">
        <v>592445.00000000838</v>
      </c>
      <c r="JZ31" s="4">
        <v>592576.99999999895</v>
      </c>
      <c r="KA31" s="4">
        <v>590768.00000000163</v>
      </c>
      <c r="KB31" s="4">
        <v>594915.0000000085</v>
      </c>
      <c r="KC31" s="4">
        <v>599635.99999999965</v>
      </c>
      <c r="KD31" s="4">
        <v>601686.00000000198</v>
      </c>
      <c r="KE31" s="4">
        <v>605406.00000000664</v>
      </c>
      <c r="KF31" s="4">
        <v>608049.99999999837</v>
      </c>
      <c r="KG31" s="4">
        <v>615836.99999999523</v>
      </c>
      <c r="KH31" s="4">
        <v>611779.00000000116</v>
      </c>
      <c r="KI31" s="4">
        <v>608462.99999999348</v>
      </c>
      <c r="KJ31" s="4">
        <v>612513.99999999534</v>
      </c>
      <c r="KK31" s="4">
        <v>613712.0000000092</v>
      </c>
      <c r="KL31" s="4">
        <v>616226.00000000466</v>
      </c>
      <c r="KM31" s="4">
        <v>616137.00000000547</v>
      </c>
      <c r="KN31" s="4">
        <v>619282.00000001153</v>
      </c>
      <c r="KO31" s="4">
        <v>621244.00000000221</v>
      </c>
      <c r="KP31" s="4">
        <v>625520.00000000501</v>
      </c>
      <c r="KQ31" s="4">
        <v>627290.00000000594</v>
      </c>
      <c r="KR31" s="4">
        <v>631104.99999999499</v>
      </c>
      <c r="KS31" s="4">
        <v>632568.00000000407</v>
      </c>
      <c r="KT31" s="4">
        <v>628792.0000000007</v>
      </c>
      <c r="KU31" s="4">
        <v>629907.00000000827</v>
      </c>
      <c r="KV31" s="4">
        <v>634126.99999999371</v>
      </c>
      <c r="KW31" s="4">
        <v>637924.99999999732</v>
      </c>
      <c r="KX31" s="4">
        <v>637791.00000000244</v>
      </c>
      <c r="KY31" s="4">
        <v>637793.9999999943</v>
      </c>
      <c r="KZ31" s="4">
        <v>641124.99999999197</v>
      </c>
      <c r="LA31" s="4">
        <v>644087.99999999464</v>
      </c>
      <c r="LB31" s="4">
        <v>646699.00000000012</v>
      </c>
      <c r="LC31" s="4">
        <v>648509.00000001397</v>
      </c>
      <c r="LD31" s="4">
        <v>652909.99999999092</v>
      </c>
      <c r="LE31" s="4">
        <v>657748.99999997183</v>
      </c>
      <c r="LF31" s="4">
        <v>651619.99999999802</v>
      </c>
      <c r="LG31" s="4">
        <v>650784.99999998673</v>
      </c>
      <c r="LH31" s="4">
        <v>653152.00000000605</v>
      </c>
      <c r="LI31" s="4">
        <v>652936.00000000419</v>
      </c>
      <c r="LJ31" s="4">
        <v>655530.99999999418</v>
      </c>
      <c r="LK31" s="4">
        <v>655095.00000000081</v>
      </c>
      <c r="LL31" s="4">
        <v>657186.99999999127</v>
      </c>
      <c r="LM31" s="4">
        <v>660865.00000000768</v>
      </c>
      <c r="LN31" s="4">
        <v>662454.00000001467</v>
      </c>
      <c r="LO31" s="4">
        <v>664662.00000000757</v>
      </c>
      <c r="LP31" s="4">
        <v>667364.0000000014</v>
      </c>
      <c r="LQ31" s="4">
        <v>669872.99999999395</v>
      </c>
      <c r="LR31" s="4">
        <v>661516.99999999336</v>
      </c>
      <c r="LS31" s="4">
        <v>657171.00000000407</v>
      </c>
      <c r="LT31" s="4">
        <v>659619.0000000142</v>
      </c>
      <c r="LU31" s="4">
        <v>665592.00000000745</v>
      </c>
      <c r="LV31" s="4">
        <v>660870.99999999569</v>
      </c>
      <c r="LW31" s="4">
        <v>660903.00000001013</v>
      </c>
      <c r="LX31" s="4">
        <v>661230.00000001094</v>
      </c>
      <c r="LY31" s="4">
        <v>661173.00000000128</v>
      </c>
      <c r="LZ31" s="4">
        <v>658451.0000000014</v>
      </c>
      <c r="MA31" s="4">
        <v>657992.99999999849</v>
      </c>
      <c r="MB31" s="4"/>
      <c r="MC31" s="4"/>
      <c r="MD31" s="4"/>
    </row>
    <row r="32" spans="1:342" ht="13.5" customHeight="1" x14ac:dyDescent="0.25">
      <c r="A32" s="3" t="s">
        <v>36</v>
      </c>
      <c r="B32" s="4">
        <v>188091.00000000111</v>
      </c>
      <c r="C32" s="4">
        <v>191955.99999999849</v>
      </c>
      <c r="D32" s="4">
        <v>194686.99999999977</v>
      </c>
      <c r="E32" s="4">
        <v>195951.00000000009</v>
      </c>
      <c r="F32" s="4">
        <v>189466.00000000079</v>
      </c>
      <c r="G32" s="4">
        <v>194732.99999999849</v>
      </c>
      <c r="H32" s="4">
        <v>197448.00000000052</v>
      </c>
      <c r="I32" s="4">
        <v>199922.00000000215</v>
      </c>
      <c r="J32" s="4">
        <v>201659.0000000009</v>
      </c>
      <c r="K32" s="4">
        <v>201915.99999999945</v>
      </c>
      <c r="L32" s="4">
        <v>204105.9999999986</v>
      </c>
      <c r="M32" s="4">
        <v>206706.99999999884</v>
      </c>
      <c r="N32" s="4">
        <v>209328.99999999948</v>
      </c>
      <c r="O32" s="4">
        <v>210818.00000000009</v>
      </c>
      <c r="P32" s="4">
        <v>212325.99999999872</v>
      </c>
      <c r="Q32" s="4">
        <v>213475.00000000055</v>
      </c>
      <c r="R32" s="4">
        <v>205550.99999999878</v>
      </c>
      <c r="S32" s="4">
        <v>208375.0000000014</v>
      </c>
      <c r="T32" s="4">
        <v>211044.99999999735</v>
      </c>
      <c r="U32" s="4">
        <v>214362.99999999956</v>
      </c>
      <c r="V32" s="4">
        <v>216789.00000000099</v>
      </c>
      <c r="W32" s="4">
        <v>218752.00000000061</v>
      </c>
      <c r="X32" s="4">
        <v>222426.00000000099</v>
      </c>
      <c r="Y32" s="4">
        <v>224140.00000000259</v>
      </c>
      <c r="Z32" s="4">
        <v>227848.99999999907</v>
      </c>
      <c r="AA32" s="4">
        <v>231221.99999999796</v>
      </c>
      <c r="AB32" s="4">
        <v>234134.00000000143</v>
      </c>
      <c r="AC32" s="4">
        <v>236594.99999999965</v>
      </c>
      <c r="AD32" s="4">
        <v>228625.99999999747</v>
      </c>
      <c r="AE32" s="4">
        <v>233810.9999999975</v>
      </c>
      <c r="AF32" s="4">
        <v>237111.00000000041</v>
      </c>
      <c r="AG32" s="4">
        <v>239571.99999999889</v>
      </c>
      <c r="AH32" s="4">
        <v>239859.99999999919</v>
      </c>
      <c r="AI32" s="4">
        <v>243442.00000000114</v>
      </c>
      <c r="AJ32" s="4">
        <v>247205.99999999913</v>
      </c>
      <c r="AK32" s="4">
        <v>248992.0000000014</v>
      </c>
      <c r="AL32" s="4">
        <v>249924.00000000076</v>
      </c>
      <c r="AM32" s="4">
        <v>250680.00000000111</v>
      </c>
      <c r="AN32" s="4">
        <v>252368.00000000131</v>
      </c>
      <c r="AO32" s="4">
        <v>252870.00000000058</v>
      </c>
      <c r="AP32" s="4">
        <v>240579.99999999718</v>
      </c>
      <c r="AQ32" s="4">
        <v>248709.00000000224</v>
      </c>
      <c r="AR32" s="4">
        <v>249294.99999999616</v>
      </c>
      <c r="AS32" s="4">
        <v>247974.99999999686</v>
      </c>
      <c r="AT32" s="4">
        <v>247868.00000000023</v>
      </c>
      <c r="AU32" s="4">
        <v>248051.99999999866</v>
      </c>
      <c r="AV32" s="4">
        <v>247003.00000000012</v>
      </c>
      <c r="AW32" s="4">
        <v>245082.0000000014</v>
      </c>
      <c r="AX32" s="4">
        <v>246276.00000000061</v>
      </c>
      <c r="AY32" s="4">
        <v>245693.99999999965</v>
      </c>
      <c r="AZ32" s="4">
        <v>250493.9999999979</v>
      </c>
      <c r="BA32" s="4">
        <v>250528.00000000114</v>
      </c>
      <c r="BB32" s="4">
        <v>238618.99999999945</v>
      </c>
      <c r="BC32" s="4">
        <v>243994.00000000183</v>
      </c>
      <c r="BD32" s="4">
        <v>246610.99999999662</v>
      </c>
      <c r="BE32" s="4">
        <v>244916.99999999747</v>
      </c>
      <c r="BF32" s="4">
        <v>250152.99999999744</v>
      </c>
      <c r="BG32" s="4">
        <v>250646.00000000119</v>
      </c>
      <c r="BH32" s="4">
        <v>251443.00000000125</v>
      </c>
      <c r="BI32" s="4">
        <v>255134.00000000137</v>
      </c>
      <c r="BJ32" s="4">
        <v>253338.99999999974</v>
      </c>
      <c r="BK32" s="4">
        <v>253972.00000000111</v>
      </c>
      <c r="BL32" s="4">
        <v>255619.9999999963</v>
      </c>
      <c r="BM32" s="4">
        <v>254785.99999999953</v>
      </c>
      <c r="BN32" s="4">
        <v>243956.99999999878</v>
      </c>
      <c r="BO32" s="4">
        <v>249769.99999999735</v>
      </c>
      <c r="BP32" s="4">
        <v>252676.99999999892</v>
      </c>
      <c r="BQ32" s="4">
        <v>254028.00000000064</v>
      </c>
      <c r="BR32" s="4">
        <v>255565.00000000192</v>
      </c>
      <c r="BS32" s="4">
        <v>253669.00000000227</v>
      </c>
      <c r="BT32" s="4">
        <v>254690.00000000067</v>
      </c>
      <c r="BU32" s="4">
        <v>254515.99999999921</v>
      </c>
      <c r="BV32" s="4">
        <v>253205.99999999642</v>
      </c>
      <c r="BW32" s="4">
        <v>254471.99999999802</v>
      </c>
      <c r="BX32" s="4">
        <v>256548.00000000105</v>
      </c>
      <c r="BY32" s="4">
        <v>258077.9999999982</v>
      </c>
      <c r="BZ32" s="4">
        <v>246867.00000000207</v>
      </c>
      <c r="CA32" s="4">
        <v>257160.00000000279</v>
      </c>
      <c r="CB32" s="4">
        <v>260080.99999999665</v>
      </c>
      <c r="CC32" s="4">
        <v>261156.00000000338</v>
      </c>
      <c r="CD32" s="4">
        <v>261412.0000000021</v>
      </c>
      <c r="CE32" s="4">
        <v>262144.00000000064</v>
      </c>
      <c r="CF32" s="4">
        <v>263050.00000000093</v>
      </c>
      <c r="CG32" s="4">
        <v>264591.99999999814</v>
      </c>
      <c r="CH32" s="4">
        <v>266705.99999999785</v>
      </c>
      <c r="CI32" s="4">
        <v>270350.99999999936</v>
      </c>
      <c r="CJ32" s="4">
        <v>271558.99999999971</v>
      </c>
      <c r="CK32" s="4">
        <v>273427.00000000373</v>
      </c>
      <c r="CL32" s="4">
        <v>262002.00000000038</v>
      </c>
      <c r="CM32" s="4">
        <v>265939.99999999779</v>
      </c>
      <c r="CN32" s="4">
        <v>266871.00000000047</v>
      </c>
      <c r="CO32" s="4">
        <v>266374.0000000014</v>
      </c>
      <c r="CP32" s="4">
        <v>268461.99999999814</v>
      </c>
      <c r="CQ32" s="4">
        <v>270423.99999999884</v>
      </c>
      <c r="CR32" s="4">
        <v>272611.99999999924</v>
      </c>
      <c r="CS32" s="4">
        <v>271261.00000000367</v>
      </c>
      <c r="CT32" s="4">
        <v>275381.00000000035</v>
      </c>
      <c r="CU32" s="4">
        <v>278579.99999999983</v>
      </c>
      <c r="CV32" s="4">
        <v>280620.99999999866</v>
      </c>
      <c r="CW32" s="4">
        <v>282271.00000000221</v>
      </c>
      <c r="CX32" s="4">
        <v>272724.00000000023</v>
      </c>
      <c r="CY32" s="4">
        <v>277689.00000000175</v>
      </c>
      <c r="CZ32" s="4">
        <v>280366.99999999948</v>
      </c>
      <c r="DA32" s="4">
        <v>283917.99999999796</v>
      </c>
      <c r="DB32" s="4">
        <v>284618.00000000035</v>
      </c>
      <c r="DC32" s="4">
        <v>288302.9999999982</v>
      </c>
      <c r="DD32" s="4">
        <v>291920.00000000175</v>
      </c>
      <c r="DE32" s="4">
        <v>292941.99999999919</v>
      </c>
      <c r="DF32" s="4">
        <v>295547.0000000057</v>
      </c>
      <c r="DG32" s="4">
        <v>297485.99999999796</v>
      </c>
      <c r="DH32" s="4">
        <v>301655.00000000076</v>
      </c>
      <c r="DI32" s="4">
        <v>302504.99999999831</v>
      </c>
      <c r="DJ32" s="4">
        <v>290958.00000000064</v>
      </c>
      <c r="DK32" s="4">
        <v>296952.00000000454</v>
      </c>
      <c r="DL32" s="4">
        <v>299394.99999999604</v>
      </c>
      <c r="DM32" s="4">
        <v>300652.00000000087</v>
      </c>
      <c r="DN32" s="4">
        <v>303542.99999999709</v>
      </c>
      <c r="DO32" s="4">
        <v>305240.00000000291</v>
      </c>
      <c r="DP32" s="4">
        <v>307971.99999999756</v>
      </c>
      <c r="DQ32" s="4">
        <v>308617.00000000227</v>
      </c>
      <c r="DR32" s="4">
        <v>310743.00000000035</v>
      </c>
      <c r="DS32" s="4">
        <v>312160.99999999785</v>
      </c>
      <c r="DT32" s="4">
        <v>314842.99999999884</v>
      </c>
      <c r="DU32" s="4">
        <v>316935.00000000076</v>
      </c>
      <c r="DV32" s="4">
        <v>305829.99999999651</v>
      </c>
      <c r="DW32" s="4">
        <v>310981.99999999924</v>
      </c>
      <c r="DX32" s="4">
        <v>314599.99999999884</v>
      </c>
      <c r="DY32" s="4">
        <v>314277.0000000021</v>
      </c>
      <c r="DZ32" s="4">
        <v>316938.99999999703</v>
      </c>
      <c r="EA32" s="4">
        <v>317938.00000000407</v>
      </c>
      <c r="EB32" s="4">
        <v>319916.99999999971</v>
      </c>
      <c r="EC32" s="4">
        <v>320425.99999999622</v>
      </c>
      <c r="ED32" s="4">
        <v>321759.00000000512</v>
      </c>
      <c r="EE32" s="4">
        <v>324313.0000000057</v>
      </c>
      <c r="EF32" s="4">
        <v>324857.00000000204</v>
      </c>
      <c r="EG32" s="4">
        <v>320794.99999999651</v>
      </c>
      <c r="EH32" s="4">
        <v>309106.99999999959</v>
      </c>
      <c r="EI32" s="4">
        <v>307099.00000000052</v>
      </c>
      <c r="EJ32" s="4">
        <v>305499.00000000279</v>
      </c>
      <c r="EK32" s="4">
        <v>304793.00000000506</v>
      </c>
      <c r="EL32" s="4">
        <v>304714.99999999971</v>
      </c>
      <c r="EM32" s="4">
        <v>303977.00000000099</v>
      </c>
      <c r="EN32" s="4">
        <v>304423.99999999959</v>
      </c>
      <c r="EO32" s="4">
        <v>304024.99999999645</v>
      </c>
      <c r="EP32" s="4">
        <v>308849.0000000014</v>
      </c>
      <c r="EQ32" s="4">
        <v>312477.00000000204</v>
      </c>
      <c r="ER32" s="4">
        <v>316278.99999999773</v>
      </c>
      <c r="ES32" s="4">
        <v>318990.99999999523</v>
      </c>
      <c r="ET32" s="4">
        <v>312339.99999999808</v>
      </c>
      <c r="EU32" s="4">
        <v>316092.0000000007</v>
      </c>
      <c r="EV32" s="4">
        <v>321051.99999999983</v>
      </c>
      <c r="EW32" s="4">
        <v>325545.00000000407</v>
      </c>
      <c r="EX32" s="4">
        <v>328738.99999999825</v>
      </c>
      <c r="EY32" s="4">
        <v>331859.99999999756</v>
      </c>
      <c r="EZ32" s="4">
        <v>335299.00000000192</v>
      </c>
      <c r="FA32" s="4">
        <v>337122.99999999889</v>
      </c>
      <c r="FB32" s="4">
        <v>340826.00000000111</v>
      </c>
      <c r="FC32" s="4">
        <v>344061.00000000012</v>
      </c>
      <c r="FD32" s="4">
        <v>349006.99999999371</v>
      </c>
      <c r="FE32" s="4">
        <v>353335.00000000087</v>
      </c>
      <c r="FF32" s="4">
        <v>344901.99999999831</v>
      </c>
      <c r="FG32" s="4">
        <v>349144.99999999814</v>
      </c>
      <c r="FH32" s="4">
        <v>352990.00000000029</v>
      </c>
      <c r="FI32" s="4">
        <v>358103.99999999849</v>
      </c>
      <c r="FJ32" s="4">
        <v>359464.99999999971</v>
      </c>
      <c r="FK32" s="4">
        <v>362186.00000000047</v>
      </c>
      <c r="FL32" s="4">
        <v>367154.00000000466</v>
      </c>
      <c r="FM32" s="4">
        <v>367570.00000000221</v>
      </c>
      <c r="FN32" s="4">
        <v>371249.00000000244</v>
      </c>
      <c r="FO32" s="4">
        <v>375520.00000000471</v>
      </c>
      <c r="FP32" s="4">
        <v>380065.99999999948</v>
      </c>
      <c r="FQ32" s="4">
        <v>381862.0000000039</v>
      </c>
      <c r="FR32" s="4">
        <v>372698.99999999849</v>
      </c>
      <c r="FS32" s="4">
        <v>378310.00000000093</v>
      </c>
      <c r="FT32" s="4">
        <v>383150.99999999872</v>
      </c>
      <c r="FU32" s="4">
        <v>386918.99999999505</v>
      </c>
      <c r="FV32" s="4">
        <v>388814.00000000338</v>
      </c>
      <c r="FW32" s="4">
        <v>390401.99999999907</v>
      </c>
      <c r="FX32" s="4">
        <v>393418.0000000025</v>
      </c>
      <c r="FY32" s="4">
        <v>395636.00000000081</v>
      </c>
      <c r="FZ32" s="4">
        <v>398905.00000000407</v>
      </c>
      <c r="GA32" s="4">
        <v>402362.99999999761</v>
      </c>
      <c r="GB32" s="4">
        <v>408336.00000000244</v>
      </c>
      <c r="GC32" s="4">
        <v>411043.99999999965</v>
      </c>
      <c r="GD32" s="4">
        <v>403039.00000000099</v>
      </c>
      <c r="GE32" s="4">
        <v>406983.00000000454</v>
      </c>
      <c r="GF32" s="4">
        <v>411335.00000000396</v>
      </c>
      <c r="GG32" s="4">
        <v>413827.99999999645</v>
      </c>
      <c r="GH32" s="4">
        <v>417558.99999999767</v>
      </c>
      <c r="GI32" s="4">
        <v>419251.99999999697</v>
      </c>
      <c r="GJ32" s="4">
        <v>420391.00000000675</v>
      </c>
      <c r="GK32" s="4">
        <v>419472.00000000256</v>
      </c>
      <c r="GL32" s="4">
        <v>424935.9999999968</v>
      </c>
      <c r="GM32" s="4">
        <v>428738.99999998836</v>
      </c>
      <c r="GN32" s="4">
        <v>430464.99999999814</v>
      </c>
      <c r="GO32" s="4">
        <v>430108.00000000192</v>
      </c>
      <c r="GP32" s="4">
        <v>420030.00000000052</v>
      </c>
      <c r="GQ32" s="4">
        <v>425030.00000000303</v>
      </c>
      <c r="GR32" s="4">
        <v>428090.99999999837</v>
      </c>
      <c r="GS32" s="4">
        <v>432668.00000000378</v>
      </c>
      <c r="GT32" s="4">
        <v>435075.00000000652</v>
      </c>
      <c r="GU32" s="4">
        <v>435987.00000000215</v>
      </c>
      <c r="GV32" s="4">
        <v>437431.99999999691</v>
      </c>
      <c r="GW32" s="4">
        <v>438088.99999999313</v>
      </c>
      <c r="GX32" s="4">
        <v>441054.99999999994</v>
      </c>
      <c r="GY32" s="4">
        <v>445610.00000000175</v>
      </c>
      <c r="GZ32" s="4">
        <v>451606.99999999354</v>
      </c>
      <c r="HA32" s="4">
        <v>454755.99999999272</v>
      </c>
      <c r="HB32" s="4">
        <v>444265.00000000122</v>
      </c>
      <c r="HC32" s="4">
        <v>448950.00000000064</v>
      </c>
      <c r="HD32" s="4">
        <v>452749.99999999482</v>
      </c>
      <c r="HE32" s="4">
        <v>456260.00000000262</v>
      </c>
      <c r="HF32" s="4">
        <v>457338.99999999645</v>
      </c>
      <c r="HG32" s="4">
        <v>459684.00000000565</v>
      </c>
      <c r="HH32" s="4">
        <v>462586.00000000349</v>
      </c>
      <c r="HI32" s="4">
        <v>464617.99999999453</v>
      </c>
      <c r="HJ32" s="4">
        <v>469876.9999999968</v>
      </c>
      <c r="HK32" s="4">
        <v>473255.00000000792</v>
      </c>
      <c r="HL32" s="4">
        <v>477497.0000000007</v>
      </c>
      <c r="HM32" s="4">
        <v>481000.00000000227</v>
      </c>
      <c r="HN32" s="4">
        <v>470618.99999999459</v>
      </c>
      <c r="HO32" s="4">
        <v>478535.00000000524</v>
      </c>
      <c r="HP32" s="4">
        <v>485438.00000000902</v>
      </c>
      <c r="HQ32" s="4">
        <v>488431.99999999907</v>
      </c>
      <c r="HR32" s="4">
        <v>492815.99999999831</v>
      </c>
      <c r="HS32" s="4">
        <v>494810.00000000017</v>
      </c>
      <c r="HT32" s="4">
        <v>498322.00000000128</v>
      </c>
      <c r="HU32" s="4">
        <v>499248.99999999732</v>
      </c>
      <c r="HV32" s="4">
        <v>505963.00000000448</v>
      </c>
      <c r="HW32" s="4">
        <v>510440.99999998556</v>
      </c>
      <c r="HX32" s="4">
        <v>515109.00000000355</v>
      </c>
      <c r="HY32" s="4">
        <v>518741.99999999959</v>
      </c>
      <c r="HZ32" s="4">
        <v>506744.0000000131</v>
      </c>
      <c r="IA32" s="4">
        <v>515647.00000000396</v>
      </c>
      <c r="IB32" s="4">
        <v>523080.99999999162</v>
      </c>
      <c r="IC32" s="4">
        <v>529464.00000001024</v>
      </c>
      <c r="ID32" s="4">
        <v>534069.0000000014</v>
      </c>
      <c r="IE32" s="4">
        <v>536142.99999999488</v>
      </c>
      <c r="IF32" s="4">
        <v>540388.99999999616</v>
      </c>
      <c r="IG32" s="4">
        <v>541504.99999999325</v>
      </c>
      <c r="IH32" s="4">
        <v>549266.00000000175</v>
      </c>
      <c r="II32" s="4">
        <v>552207.00000000256</v>
      </c>
      <c r="IJ32" s="4">
        <v>560066.00000000105</v>
      </c>
      <c r="IK32" s="4">
        <v>562300.0000000021</v>
      </c>
      <c r="IL32" s="4">
        <v>549681.00000000221</v>
      </c>
      <c r="IM32" s="4">
        <v>556109.99999999919</v>
      </c>
      <c r="IN32" s="4">
        <v>562681.00000000116</v>
      </c>
      <c r="IO32" s="4">
        <v>562331.00000000524</v>
      </c>
      <c r="IP32" s="4">
        <v>567604.99999999383</v>
      </c>
      <c r="IQ32" s="4">
        <v>569698.99999999208</v>
      </c>
      <c r="IR32" s="4">
        <v>571557.99999999464</v>
      </c>
      <c r="IS32" s="4">
        <v>574521.00000000524</v>
      </c>
      <c r="IT32" s="4">
        <v>579564.00000000128</v>
      </c>
      <c r="IU32" s="4">
        <v>582779.00000000035</v>
      </c>
      <c r="IV32" s="4">
        <v>587448.0000000021</v>
      </c>
      <c r="IW32" s="4">
        <v>591061.00000000291</v>
      </c>
      <c r="IX32" s="4">
        <v>576857.99999999418</v>
      </c>
      <c r="IY32" s="4">
        <v>587505.99999998382</v>
      </c>
      <c r="IZ32" s="4">
        <v>593983.99999998661</v>
      </c>
      <c r="JA32" s="4">
        <v>596683.99999998673</v>
      </c>
      <c r="JB32" s="4">
        <v>602635.99999999988</v>
      </c>
      <c r="JC32" s="4">
        <v>604498.99999999825</v>
      </c>
      <c r="JD32" s="4">
        <v>607498.00000000745</v>
      </c>
      <c r="JE32" s="4">
        <v>608907.0000000021</v>
      </c>
      <c r="JF32" s="4">
        <v>613571.9999999943</v>
      </c>
      <c r="JG32" s="4">
        <v>618468.99999999348</v>
      </c>
      <c r="JH32" s="4">
        <v>621439.99999999208</v>
      </c>
      <c r="JI32" s="4">
        <v>621881.99999999162</v>
      </c>
      <c r="JJ32" s="4">
        <v>607919.00000000396</v>
      </c>
      <c r="JK32" s="4">
        <v>614415.00000000861</v>
      </c>
      <c r="JL32" s="4">
        <v>615585.00000000838</v>
      </c>
      <c r="JM32" s="4">
        <v>611778.00000000978</v>
      </c>
      <c r="JN32" s="4">
        <v>591188.99999999162</v>
      </c>
      <c r="JO32" s="4">
        <v>581477.99999999802</v>
      </c>
      <c r="JP32" s="4">
        <v>581410.0000000064</v>
      </c>
      <c r="JQ32" s="4">
        <v>580948.99999999988</v>
      </c>
      <c r="JR32" s="4">
        <v>587462.99999999104</v>
      </c>
      <c r="JS32" s="4">
        <v>592724.99999999057</v>
      </c>
      <c r="JT32" s="4">
        <v>598103.00000000536</v>
      </c>
      <c r="JU32" s="4">
        <v>603612.0000000099</v>
      </c>
      <c r="JV32" s="4">
        <v>595495.99999998824</v>
      </c>
      <c r="JW32" s="4">
        <v>600127.00000000035</v>
      </c>
      <c r="JX32" s="4">
        <v>606706.00000000291</v>
      </c>
      <c r="JY32" s="4">
        <v>611101.00000000978</v>
      </c>
      <c r="JZ32" s="4">
        <v>614757.00000001502</v>
      </c>
      <c r="KA32" s="4">
        <v>615625.99999998882</v>
      </c>
      <c r="KB32" s="4">
        <v>618557.99999999744</v>
      </c>
      <c r="KC32" s="4">
        <v>622860.00000000023</v>
      </c>
      <c r="KD32" s="4">
        <v>626975.0000000057</v>
      </c>
      <c r="KE32" s="4">
        <v>629751.00000000536</v>
      </c>
      <c r="KF32" s="4">
        <v>634086</v>
      </c>
      <c r="KG32" s="4">
        <v>639431.99999999255</v>
      </c>
      <c r="KH32" s="4">
        <v>628676.00000001211</v>
      </c>
      <c r="KI32" s="4">
        <v>633157.00000001269</v>
      </c>
      <c r="KJ32" s="4">
        <v>641637.99999999977</v>
      </c>
      <c r="KK32" s="4">
        <v>645715.99999999802</v>
      </c>
      <c r="KL32" s="4">
        <v>646892.99999998801</v>
      </c>
      <c r="KM32" s="4">
        <v>651828.00000001211</v>
      </c>
      <c r="KN32" s="4">
        <v>655295.00000000827</v>
      </c>
      <c r="KO32" s="4">
        <v>655196.00000000105</v>
      </c>
      <c r="KP32" s="4">
        <v>661204.99999998708</v>
      </c>
      <c r="KQ32" s="4">
        <v>666303.00000000757</v>
      </c>
      <c r="KR32" s="4">
        <v>673467.00000001001</v>
      </c>
      <c r="KS32" s="4">
        <v>675066.99999999127</v>
      </c>
      <c r="KT32" s="4">
        <v>662609.00000000687</v>
      </c>
      <c r="KU32" s="4">
        <v>668677.00000000675</v>
      </c>
      <c r="KV32" s="4">
        <v>676216.00000000384</v>
      </c>
      <c r="KW32" s="4">
        <v>681440.99999999302</v>
      </c>
      <c r="KX32" s="4">
        <v>682968.99999999057</v>
      </c>
      <c r="KY32" s="4">
        <v>687827.00000000536</v>
      </c>
      <c r="KZ32" s="4">
        <v>688819.0000000014</v>
      </c>
      <c r="LA32" s="4">
        <v>690086.00000000163</v>
      </c>
      <c r="LB32" s="4">
        <v>697978.00000000512</v>
      </c>
      <c r="LC32" s="4">
        <v>701521.99999999802</v>
      </c>
      <c r="LD32" s="4">
        <v>706727.0000000021</v>
      </c>
      <c r="LE32" s="4">
        <v>708309.00000000629</v>
      </c>
      <c r="LF32" s="4">
        <v>695281.99999999395</v>
      </c>
      <c r="LG32" s="4">
        <v>701979.00000000547</v>
      </c>
      <c r="LH32" s="4">
        <v>708176.9999999908</v>
      </c>
      <c r="LI32" s="4">
        <v>706947.99999999325</v>
      </c>
      <c r="LJ32" s="4">
        <v>709404.99999998999</v>
      </c>
      <c r="LK32" s="4">
        <v>710107.99999999721</v>
      </c>
      <c r="LL32" s="4">
        <v>709146.99999999581</v>
      </c>
      <c r="LM32" s="4">
        <v>712623.00000000128</v>
      </c>
      <c r="LN32" s="4">
        <v>715563.00000001059</v>
      </c>
      <c r="LO32" s="4">
        <v>718608.00000000128</v>
      </c>
      <c r="LP32" s="4">
        <v>721591.99999999697</v>
      </c>
      <c r="LQ32" s="4">
        <v>720697.99999999721</v>
      </c>
      <c r="LR32" s="4">
        <v>707150.99999998207</v>
      </c>
      <c r="LS32" s="4">
        <v>710755.00000000314</v>
      </c>
      <c r="LT32" s="4">
        <v>715808.00000001688</v>
      </c>
      <c r="LU32" s="4">
        <v>718536.99999999581</v>
      </c>
      <c r="LV32" s="4">
        <v>717289.00000001397</v>
      </c>
      <c r="LW32" s="4">
        <v>714977.00000001537</v>
      </c>
      <c r="LX32" s="4">
        <v>716079.00000000105</v>
      </c>
      <c r="LY32" s="4">
        <v>713029.0000000071</v>
      </c>
      <c r="LZ32" s="4">
        <v>717779.00000000268</v>
      </c>
      <c r="MA32" s="4">
        <v>718991.00000000035</v>
      </c>
      <c r="MB32" s="4"/>
      <c r="MC32" s="4"/>
      <c r="MD32" s="4"/>
    </row>
    <row r="33" spans="1:342" ht="13.5" customHeight="1" x14ac:dyDescent="0.25">
      <c r="A33" s="3" t="s">
        <v>37</v>
      </c>
      <c r="B33" s="4">
        <v>124066.99999999952</v>
      </c>
      <c r="C33" s="4">
        <v>126564.99999999968</v>
      </c>
      <c r="D33" s="4">
        <v>129168.99999999975</v>
      </c>
      <c r="E33" s="4">
        <v>129833.99999999981</v>
      </c>
      <c r="F33" s="4">
        <v>129678.99999999997</v>
      </c>
      <c r="G33" s="4">
        <v>131109.99999999988</v>
      </c>
      <c r="H33" s="4">
        <v>133783.00000000052</v>
      </c>
      <c r="I33" s="4">
        <v>133815</v>
      </c>
      <c r="J33" s="4">
        <v>136513.00000000064</v>
      </c>
      <c r="K33" s="4">
        <v>138618.9999999993</v>
      </c>
      <c r="L33" s="4">
        <v>141262.00000000064</v>
      </c>
      <c r="M33" s="4">
        <v>145913.99999999953</v>
      </c>
      <c r="N33" s="4">
        <v>150470.99999999951</v>
      </c>
      <c r="O33" s="4">
        <v>153028.9999999998</v>
      </c>
      <c r="P33" s="4">
        <v>156777.99999999991</v>
      </c>
      <c r="Q33" s="4">
        <v>160863.99999999977</v>
      </c>
      <c r="R33" s="4">
        <v>151491.99999999965</v>
      </c>
      <c r="S33" s="4">
        <v>152059.99999999901</v>
      </c>
      <c r="T33" s="4">
        <v>157128.99999999895</v>
      </c>
      <c r="U33" s="4">
        <v>155282.00000000023</v>
      </c>
      <c r="V33" s="4">
        <v>155865.00000000026</v>
      </c>
      <c r="W33" s="4">
        <v>157006.99999999895</v>
      </c>
      <c r="X33" s="4">
        <v>157860.0000000007</v>
      </c>
      <c r="Y33" s="4">
        <v>157040.00000000047</v>
      </c>
      <c r="Z33" s="4">
        <v>156499.9999999998</v>
      </c>
      <c r="AA33" s="4">
        <v>156790.99999999901</v>
      </c>
      <c r="AB33" s="4">
        <v>157976.00000000032</v>
      </c>
      <c r="AC33" s="4">
        <v>159165.9999999998</v>
      </c>
      <c r="AD33" s="4">
        <v>154171.00000000122</v>
      </c>
      <c r="AE33" s="4">
        <v>155476.99999999892</v>
      </c>
      <c r="AF33" s="4">
        <v>157957.00000000076</v>
      </c>
      <c r="AG33" s="4">
        <v>162379.00000000073</v>
      </c>
      <c r="AH33" s="4">
        <v>162435.9999999993</v>
      </c>
      <c r="AI33" s="4">
        <v>163967.99999999983</v>
      </c>
      <c r="AJ33" s="4">
        <v>165062.00000000114</v>
      </c>
      <c r="AK33" s="4">
        <v>167488.00000000148</v>
      </c>
      <c r="AL33" s="4">
        <v>169561.00000000195</v>
      </c>
      <c r="AM33" s="4">
        <v>168482.99999999872</v>
      </c>
      <c r="AN33" s="4">
        <v>167643.99999999916</v>
      </c>
      <c r="AO33" s="4">
        <v>171737.99999999977</v>
      </c>
      <c r="AP33" s="4">
        <v>167872.00000000058</v>
      </c>
      <c r="AQ33" s="4">
        <v>171640.00000000029</v>
      </c>
      <c r="AR33" s="4">
        <v>175118.99999999956</v>
      </c>
      <c r="AS33" s="4">
        <v>178218.00000000015</v>
      </c>
      <c r="AT33" s="4">
        <v>177154.99999999997</v>
      </c>
      <c r="AU33" s="4">
        <v>177606.99999999962</v>
      </c>
      <c r="AV33" s="4">
        <v>177218</v>
      </c>
      <c r="AW33" s="4">
        <v>179959.00000000087</v>
      </c>
      <c r="AX33" s="4">
        <v>179354.00000000108</v>
      </c>
      <c r="AY33" s="4">
        <v>171310.00000000064</v>
      </c>
      <c r="AZ33" s="4">
        <v>167008.0000000007</v>
      </c>
      <c r="BA33" s="4">
        <v>167798.00000000108</v>
      </c>
      <c r="BB33" s="4">
        <v>164622.99999999884</v>
      </c>
      <c r="BC33" s="4">
        <v>166999.00000000017</v>
      </c>
      <c r="BD33" s="4">
        <v>170181.00000000003</v>
      </c>
      <c r="BE33" s="4">
        <v>173211.99999999953</v>
      </c>
      <c r="BF33" s="4">
        <v>172640.00000000038</v>
      </c>
      <c r="BG33" s="4">
        <v>172412.00000000023</v>
      </c>
      <c r="BH33" s="4">
        <v>174195.00000000108</v>
      </c>
      <c r="BI33" s="4">
        <v>178872.99999999901</v>
      </c>
      <c r="BJ33" s="4">
        <v>178370.99999999843</v>
      </c>
      <c r="BK33" s="4">
        <v>175762.00000000017</v>
      </c>
      <c r="BL33" s="4">
        <v>175707.00000000154</v>
      </c>
      <c r="BM33" s="4">
        <v>179663.99999999904</v>
      </c>
      <c r="BN33" s="4">
        <v>176358.99999999997</v>
      </c>
      <c r="BO33" s="4">
        <v>179926.00000000012</v>
      </c>
      <c r="BP33" s="4">
        <v>181364.99999999901</v>
      </c>
      <c r="BQ33" s="4">
        <v>183052.00000000047</v>
      </c>
      <c r="BR33" s="4">
        <v>183976.99999999898</v>
      </c>
      <c r="BS33" s="4">
        <v>182816.00000000093</v>
      </c>
      <c r="BT33" s="4">
        <v>185549.99999999959</v>
      </c>
      <c r="BU33" s="4">
        <v>188631.99999999988</v>
      </c>
      <c r="BV33" s="4">
        <v>187457.99999999744</v>
      </c>
      <c r="BW33" s="4">
        <v>186388.00000000297</v>
      </c>
      <c r="BX33" s="4">
        <v>188049.00000000116</v>
      </c>
      <c r="BY33" s="4">
        <v>190010.99999999991</v>
      </c>
      <c r="BZ33" s="4">
        <v>186421.00000000023</v>
      </c>
      <c r="CA33" s="4">
        <v>192317.99999999846</v>
      </c>
      <c r="CB33" s="4">
        <v>195446.99999999933</v>
      </c>
      <c r="CC33" s="4">
        <v>199144.99999999945</v>
      </c>
      <c r="CD33" s="4">
        <v>200206.9999999991</v>
      </c>
      <c r="CE33" s="4">
        <v>198423.99999999951</v>
      </c>
      <c r="CF33" s="4">
        <v>200912.00000000064</v>
      </c>
      <c r="CG33" s="4">
        <v>204509.00000000157</v>
      </c>
      <c r="CH33" s="4">
        <v>203446.00000000076</v>
      </c>
      <c r="CI33" s="4">
        <v>203226.99999999901</v>
      </c>
      <c r="CJ33" s="4">
        <v>206218.00000000093</v>
      </c>
      <c r="CK33" s="4">
        <v>211652.00000000023</v>
      </c>
      <c r="CL33" s="4">
        <v>208655.00000000012</v>
      </c>
      <c r="CM33" s="4">
        <v>215652.00000000023</v>
      </c>
      <c r="CN33" s="4">
        <v>219483.00000000198</v>
      </c>
      <c r="CO33" s="4">
        <v>220441.00000000017</v>
      </c>
      <c r="CP33" s="4">
        <v>224263.00000000009</v>
      </c>
      <c r="CQ33" s="4">
        <v>224372.00000000122</v>
      </c>
      <c r="CR33" s="4">
        <v>226384.99999999831</v>
      </c>
      <c r="CS33" s="4">
        <v>226424.00000000067</v>
      </c>
      <c r="CT33" s="4">
        <v>227885.99999999788</v>
      </c>
      <c r="CU33" s="4">
        <v>227982.00000000015</v>
      </c>
      <c r="CV33" s="4">
        <v>226258.99999999724</v>
      </c>
      <c r="CW33" s="4">
        <v>223512.00000000061</v>
      </c>
      <c r="CX33" s="4">
        <v>215265.00000000105</v>
      </c>
      <c r="CY33" s="4">
        <v>222711.00000000166</v>
      </c>
      <c r="CZ33" s="4">
        <v>227076.99999999886</v>
      </c>
      <c r="DA33" s="4">
        <v>231408.99999999962</v>
      </c>
      <c r="DB33" s="4">
        <v>231902.00000000015</v>
      </c>
      <c r="DC33" s="4">
        <v>235083.9999999984</v>
      </c>
      <c r="DD33" s="4">
        <v>236847.00000000047</v>
      </c>
      <c r="DE33" s="4">
        <v>240248.00000000111</v>
      </c>
      <c r="DF33" s="4">
        <v>242407.99999999959</v>
      </c>
      <c r="DG33" s="4">
        <v>241938.99999999878</v>
      </c>
      <c r="DH33" s="4">
        <v>243297.99999999959</v>
      </c>
      <c r="DI33" s="4">
        <v>248555.00000000131</v>
      </c>
      <c r="DJ33" s="4">
        <v>242477.0000000007</v>
      </c>
      <c r="DK33" s="4">
        <v>250484.99999999892</v>
      </c>
      <c r="DL33" s="4">
        <v>254008</v>
      </c>
      <c r="DM33" s="4">
        <v>256650.00000000143</v>
      </c>
      <c r="DN33" s="4">
        <v>258126</v>
      </c>
      <c r="DO33" s="4">
        <v>260276.99999999904</v>
      </c>
      <c r="DP33" s="4">
        <v>261183.99999999942</v>
      </c>
      <c r="DQ33" s="4">
        <v>264464.99999999878</v>
      </c>
      <c r="DR33" s="4">
        <v>259813.00000000169</v>
      </c>
      <c r="DS33" s="4">
        <v>257477.99999999898</v>
      </c>
      <c r="DT33" s="4">
        <v>260774</v>
      </c>
      <c r="DU33" s="4">
        <v>266320.9999999993</v>
      </c>
      <c r="DV33" s="4">
        <v>256031.00000000207</v>
      </c>
      <c r="DW33" s="4">
        <v>265922.99999999691</v>
      </c>
      <c r="DX33" s="4">
        <v>270820.99999999942</v>
      </c>
      <c r="DY33" s="4">
        <v>272555.99999999942</v>
      </c>
      <c r="DZ33" s="4">
        <v>274433.00000000169</v>
      </c>
      <c r="EA33" s="4">
        <v>273178.99999999901</v>
      </c>
      <c r="EB33" s="4">
        <v>273295.00000000029</v>
      </c>
      <c r="EC33" s="4">
        <v>275602.99999999825</v>
      </c>
      <c r="ED33" s="4">
        <v>269925.99999999895</v>
      </c>
      <c r="EE33" s="4">
        <v>267951.00000000035</v>
      </c>
      <c r="EF33" s="4">
        <v>268156.99999999965</v>
      </c>
      <c r="EG33" s="4">
        <v>272679.00000000175</v>
      </c>
      <c r="EH33" s="4">
        <v>268124.00000000058</v>
      </c>
      <c r="EI33" s="4">
        <v>268544.99999999866</v>
      </c>
      <c r="EJ33" s="4">
        <v>269005.99999999889</v>
      </c>
      <c r="EK33" s="4">
        <v>270647.99999999953</v>
      </c>
      <c r="EL33" s="4">
        <v>268491.99999999854</v>
      </c>
      <c r="EM33" s="4">
        <v>246254.0000000016</v>
      </c>
      <c r="EN33" s="4">
        <v>249761.99999999796</v>
      </c>
      <c r="EO33" s="4">
        <v>253927.99999999802</v>
      </c>
      <c r="EP33" s="4">
        <v>248463.00000000035</v>
      </c>
      <c r="EQ33" s="4">
        <v>246705.00000000224</v>
      </c>
      <c r="ER33" s="4">
        <v>249071.99999999936</v>
      </c>
      <c r="ES33" s="4">
        <v>256299.99999999881</v>
      </c>
      <c r="ET33" s="4">
        <v>257451.00000000192</v>
      </c>
      <c r="EU33" s="4">
        <v>258566.99999999904</v>
      </c>
      <c r="EV33" s="4">
        <v>260704.00000000041</v>
      </c>
      <c r="EW33" s="4">
        <v>265696.00000000047</v>
      </c>
      <c r="EX33" s="4">
        <v>260788.99999999977</v>
      </c>
      <c r="EY33" s="4">
        <v>261175.99999999971</v>
      </c>
      <c r="EZ33" s="4">
        <v>262565.99999999983</v>
      </c>
      <c r="FA33" s="4">
        <v>265385.9999999993</v>
      </c>
      <c r="FB33" s="4">
        <v>260588.00000000215</v>
      </c>
      <c r="FC33" s="4">
        <v>256725.99999999904</v>
      </c>
      <c r="FD33" s="4">
        <v>259694.00000000035</v>
      </c>
      <c r="FE33" s="4">
        <v>269451.99999999983</v>
      </c>
      <c r="FF33" s="4">
        <v>268175.0000000025</v>
      </c>
      <c r="FG33" s="4">
        <v>269063.00000000338</v>
      </c>
      <c r="FH33" s="4">
        <v>271696.99999999878</v>
      </c>
      <c r="FI33" s="4">
        <v>272368.99999999907</v>
      </c>
      <c r="FJ33" s="4">
        <v>272524.99999999948</v>
      </c>
      <c r="FK33" s="4">
        <v>269093.00000000041</v>
      </c>
      <c r="FL33" s="4">
        <v>270120.00000000064</v>
      </c>
      <c r="FM33" s="4">
        <v>271784.00000000035</v>
      </c>
      <c r="FN33" s="4">
        <v>266912.99999999895</v>
      </c>
      <c r="FO33" s="4">
        <v>265304.00000000105</v>
      </c>
      <c r="FP33" s="4">
        <v>268253.99999999773</v>
      </c>
      <c r="FQ33" s="4">
        <v>274104.00000000029</v>
      </c>
      <c r="FR33" s="4">
        <v>274965.99999999977</v>
      </c>
      <c r="FS33" s="4">
        <v>272755.99999999959</v>
      </c>
      <c r="FT33" s="4">
        <v>273948.00000000163</v>
      </c>
      <c r="FU33" s="4">
        <v>276896.99999999977</v>
      </c>
      <c r="FV33" s="4">
        <v>275269.00000000326</v>
      </c>
      <c r="FW33" s="4">
        <v>273452.00000000169</v>
      </c>
      <c r="FX33" s="4">
        <v>276543.99999999994</v>
      </c>
      <c r="FY33" s="4">
        <v>279349.99999999936</v>
      </c>
      <c r="FZ33" s="4">
        <v>276797.00000000111</v>
      </c>
      <c r="GA33" s="4">
        <v>274957.99999999761</v>
      </c>
      <c r="GB33" s="4">
        <v>278775.99999999983</v>
      </c>
      <c r="GC33" s="4">
        <v>285005.00000000233</v>
      </c>
      <c r="GD33" s="4">
        <v>284671.00000000047</v>
      </c>
      <c r="GE33" s="4">
        <v>285544.0000000007</v>
      </c>
      <c r="GF33" s="4">
        <v>288951.00000000244</v>
      </c>
      <c r="GG33" s="4">
        <v>291351.99999999645</v>
      </c>
      <c r="GH33" s="4">
        <v>290836.00000000146</v>
      </c>
      <c r="GI33" s="4">
        <v>290019.99999999948</v>
      </c>
      <c r="GJ33" s="4">
        <v>291176.99999999895</v>
      </c>
      <c r="GK33" s="4">
        <v>294205.99999999924</v>
      </c>
      <c r="GL33" s="4">
        <v>291515.99999999785</v>
      </c>
      <c r="GM33" s="4">
        <v>289898.99999999785</v>
      </c>
      <c r="GN33" s="4">
        <v>291374.00000000215</v>
      </c>
      <c r="GO33" s="4">
        <v>298448.99999999948</v>
      </c>
      <c r="GP33" s="4">
        <v>296959.00000000035</v>
      </c>
      <c r="GQ33" s="4">
        <v>299706.00000000151</v>
      </c>
      <c r="GR33" s="4">
        <v>303767.00000000076</v>
      </c>
      <c r="GS33" s="4">
        <v>306989.00000000047</v>
      </c>
      <c r="GT33" s="4">
        <v>308392.99999999948</v>
      </c>
      <c r="GU33" s="4">
        <v>307501.00000000163</v>
      </c>
      <c r="GV33" s="4">
        <v>309379.00000000169</v>
      </c>
      <c r="GW33" s="4">
        <v>312398.99999999721</v>
      </c>
      <c r="GX33" s="4">
        <v>311514.99999999953</v>
      </c>
      <c r="GY33" s="4">
        <v>309890.00000000163</v>
      </c>
      <c r="GZ33" s="4">
        <v>312368.99999999913</v>
      </c>
      <c r="HA33" s="4">
        <v>317939</v>
      </c>
      <c r="HB33" s="4">
        <v>317279.00000000087</v>
      </c>
      <c r="HC33" s="4">
        <v>320889.00000000215</v>
      </c>
      <c r="HD33" s="4">
        <v>323039.99999999965</v>
      </c>
      <c r="HE33" s="4">
        <v>326901.00000000291</v>
      </c>
      <c r="HF33" s="4">
        <v>328451.00000000058</v>
      </c>
      <c r="HG33" s="4">
        <v>330085.99999999802</v>
      </c>
      <c r="HH33" s="4">
        <v>332162.99999999953</v>
      </c>
      <c r="HI33" s="4">
        <v>336980.99999999959</v>
      </c>
      <c r="HJ33" s="4">
        <v>338174.9999999986</v>
      </c>
      <c r="HK33" s="4">
        <v>335748.99999999959</v>
      </c>
      <c r="HL33" s="4">
        <v>341331.99999999913</v>
      </c>
      <c r="HM33" s="4">
        <v>348117.99999999983</v>
      </c>
      <c r="HN33" s="4">
        <v>341291.00000000081</v>
      </c>
      <c r="HO33" s="4">
        <v>348632.99999999953</v>
      </c>
      <c r="HP33" s="4">
        <v>353633.99999999913</v>
      </c>
      <c r="HQ33" s="4">
        <v>357584.00000000227</v>
      </c>
      <c r="HR33" s="4">
        <v>359874.99999999953</v>
      </c>
      <c r="HS33" s="4">
        <v>363098.99999999802</v>
      </c>
      <c r="HT33" s="4">
        <v>368281.00000000111</v>
      </c>
      <c r="HU33" s="4">
        <v>371367.99999999837</v>
      </c>
      <c r="HV33" s="4">
        <v>374170.00000000006</v>
      </c>
      <c r="HW33" s="4">
        <v>373449.0000000007</v>
      </c>
      <c r="HX33" s="4">
        <v>379715.99999999866</v>
      </c>
      <c r="HY33" s="4">
        <v>386431.9999999993</v>
      </c>
      <c r="HZ33" s="4">
        <v>373108.00000000268</v>
      </c>
      <c r="IA33" s="4">
        <v>382351.99999999511</v>
      </c>
      <c r="IB33" s="4">
        <v>388976.99999999959</v>
      </c>
      <c r="IC33" s="4">
        <v>393536.00000000006</v>
      </c>
      <c r="ID33" s="4">
        <v>394645.99999999383</v>
      </c>
      <c r="IE33" s="4">
        <v>397553.99999999959</v>
      </c>
      <c r="IF33" s="4">
        <v>405533.99999999983</v>
      </c>
      <c r="IG33" s="4">
        <v>411789.99999999907</v>
      </c>
      <c r="IH33" s="4">
        <v>415973.00000000501</v>
      </c>
      <c r="II33" s="4">
        <v>414301.99999999843</v>
      </c>
      <c r="IJ33" s="4">
        <v>419748.00000000134</v>
      </c>
      <c r="IK33" s="4">
        <v>427186.99999999965</v>
      </c>
      <c r="IL33" s="4">
        <v>413831.99999999616</v>
      </c>
      <c r="IM33" s="4">
        <v>425495.99999999825</v>
      </c>
      <c r="IN33" s="4">
        <v>431284.9999999943</v>
      </c>
      <c r="IO33" s="4">
        <v>434918.00000000431</v>
      </c>
      <c r="IP33" s="4">
        <v>441382.99999999971</v>
      </c>
      <c r="IQ33" s="4">
        <v>447176.99999999779</v>
      </c>
      <c r="IR33" s="4">
        <v>448220.00000000111</v>
      </c>
      <c r="IS33" s="4">
        <v>456407.99999999726</v>
      </c>
      <c r="IT33" s="4">
        <v>458247.00000000437</v>
      </c>
      <c r="IU33" s="4">
        <v>457799.99999999843</v>
      </c>
      <c r="IV33" s="4">
        <v>463759.00000000384</v>
      </c>
      <c r="IW33" s="4">
        <v>467272.00000000047</v>
      </c>
      <c r="IX33" s="4">
        <v>447348.00000000035</v>
      </c>
      <c r="IY33" s="4">
        <v>458584.99999999581</v>
      </c>
      <c r="IZ33" s="4">
        <v>459222.00000000081</v>
      </c>
      <c r="JA33" s="4">
        <v>458246.00000000466</v>
      </c>
      <c r="JB33" s="4">
        <v>463067.99999999773</v>
      </c>
      <c r="JC33" s="4">
        <v>463226.00000000285</v>
      </c>
      <c r="JD33" s="4">
        <v>465591.00000000111</v>
      </c>
      <c r="JE33" s="4">
        <v>471888.00000000041</v>
      </c>
      <c r="JF33" s="4">
        <v>471372.00000000506</v>
      </c>
      <c r="JG33" s="4">
        <v>469414.99999999849</v>
      </c>
      <c r="JH33" s="4">
        <v>473308.00000000017</v>
      </c>
      <c r="JI33" s="4">
        <v>477455.99999999942</v>
      </c>
      <c r="JJ33" s="4">
        <v>463163.99999999639</v>
      </c>
      <c r="JK33" s="4">
        <v>472299.00000000081</v>
      </c>
      <c r="JL33" s="4">
        <v>472040.9999999986</v>
      </c>
      <c r="JM33" s="4">
        <v>424237.99999999627</v>
      </c>
      <c r="JN33" s="4">
        <v>379253.99999999668</v>
      </c>
      <c r="JO33" s="4">
        <v>358242.99999999779</v>
      </c>
      <c r="JP33" s="4">
        <v>358968.99999999849</v>
      </c>
      <c r="JQ33" s="4">
        <v>356370.00000000297</v>
      </c>
      <c r="JR33" s="4">
        <v>356310.00000000151</v>
      </c>
      <c r="JS33" s="4">
        <v>358177.0000000018</v>
      </c>
      <c r="JT33" s="4">
        <v>361787.00000000215</v>
      </c>
      <c r="JU33" s="4">
        <v>370055.00000000035</v>
      </c>
      <c r="JV33" s="4">
        <v>365782.99999999843</v>
      </c>
      <c r="JW33" s="4">
        <v>362806.99999999488</v>
      </c>
      <c r="JX33" s="4">
        <v>363772.00000000111</v>
      </c>
      <c r="JY33" s="4">
        <v>377824.99999999919</v>
      </c>
      <c r="JZ33" s="4">
        <v>384820.99999999953</v>
      </c>
      <c r="KA33" s="4">
        <v>396774.99999999942</v>
      </c>
      <c r="KB33" s="4">
        <v>406635.99999999977</v>
      </c>
      <c r="KC33" s="4">
        <v>417457.00000000285</v>
      </c>
      <c r="KD33" s="4">
        <v>424005.99999999953</v>
      </c>
      <c r="KE33" s="4">
        <v>421961.99999999953</v>
      </c>
      <c r="KF33" s="4">
        <v>431755.00000000111</v>
      </c>
      <c r="KG33" s="4">
        <v>442047.9999999936</v>
      </c>
      <c r="KH33" s="4">
        <v>432985.99999999686</v>
      </c>
      <c r="KI33" s="4">
        <v>443447.9999999986</v>
      </c>
      <c r="KJ33" s="4">
        <v>448713.99999999959</v>
      </c>
      <c r="KK33" s="4">
        <v>445822.99999999267</v>
      </c>
      <c r="KL33" s="4">
        <v>453929.00000000553</v>
      </c>
      <c r="KM33" s="4">
        <v>457405.0000000018</v>
      </c>
      <c r="KN33" s="4">
        <v>462634.99999999988</v>
      </c>
      <c r="KO33" s="4">
        <v>463703.99999999668</v>
      </c>
      <c r="KP33" s="4">
        <v>469458.00000000233</v>
      </c>
      <c r="KQ33" s="4">
        <v>472162.99999999849</v>
      </c>
      <c r="KR33" s="4">
        <v>480149.00000000169</v>
      </c>
      <c r="KS33" s="4">
        <v>484025.0000000018</v>
      </c>
      <c r="KT33" s="4">
        <v>468731.99999999936</v>
      </c>
      <c r="KU33" s="4">
        <v>479783.99999999808</v>
      </c>
      <c r="KV33" s="4">
        <v>487185.00000000012</v>
      </c>
      <c r="KW33" s="4">
        <v>490183.00000000052</v>
      </c>
      <c r="KX33" s="4">
        <v>491986.00000000244</v>
      </c>
      <c r="KY33" s="4">
        <v>498652.99999999581</v>
      </c>
      <c r="KZ33" s="4">
        <v>503625.99999999651</v>
      </c>
      <c r="LA33" s="4">
        <v>502969.00000000186</v>
      </c>
      <c r="LB33" s="4">
        <v>507572.99999999674</v>
      </c>
      <c r="LC33" s="4">
        <v>507615.99999999721</v>
      </c>
      <c r="LD33" s="4">
        <v>514901.00000000047</v>
      </c>
      <c r="LE33" s="4">
        <v>520550.99999999936</v>
      </c>
      <c r="LF33" s="4">
        <v>505884.99999999511</v>
      </c>
      <c r="LG33" s="4">
        <v>519738.99999999657</v>
      </c>
      <c r="LH33" s="4">
        <v>524803.99999999756</v>
      </c>
      <c r="LI33" s="4">
        <v>520213.99999999808</v>
      </c>
      <c r="LJ33" s="4">
        <v>523883.00000000384</v>
      </c>
      <c r="LK33" s="4">
        <v>521898.00000000576</v>
      </c>
      <c r="LL33" s="4">
        <v>522307.99999999988</v>
      </c>
      <c r="LM33" s="4">
        <v>521486.00000000041</v>
      </c>
      <c r="LN33" s="4">
        <v>523710.99999999546</v>
      </c>
      <c r="LO33" s="4">
        <v>525513.99999999756</v>
      </c>
      <c r="LP33" s="4">
        <v>528900.99999999825</v>
      </c>
      <c r="LQ33" s="4">
        <v>527970.00000000512</v>
      </c>
      <c r="LR33" s="4">
        <v>512165.00000000396</v>
      </c>
      <c r="LS33" s="4">
        <v>521680.99999999627</v>
      </c>
      <c r="LT33" s="4">
        <v>525826.99999999767</v>
      </c>
      <c r="LU33" s="4">
        <v>527029.00000000489</v>
      </c>
      <c r="LV33" s="4">
        <v>528437.00000000151</v>
      </c>
      <c r="LW33" s="4">
        <v>526777.0000000021</v>
      </c>
      <c r="LX33" s="4">
        <v>527401.00000000035</v>
      </c>
      <c r="LY33" s="4">
        <v>528387.00000000687</v>
      </c>
      <c r="LZ33" s="4">
        <v>521875.00000000326</v>
      </c>
      <c r="MA33" s="4">
        <v>524772.00000000186</v>
      </c>
      <c r="MB33" s="4"/>
      <c r="MC33" s="4"/>
      <c r="MD33" s="4"/>
    </row>
    <row r="34" spans="1:342" ht="13.5" customHeight="1" x14ac:dyDescent="0.25">
      <c r="A34" s="3" t="s">
        <v>38</v>
      </c>
      <c r="B34" s="4">
        <v>190512.00000000081</v>
      </c>
      <c r="C34" s="4">
        <v>192959.00000000009</v>
      </c>
      <c r="D34" s="4">
        <v>194098.00000000073</v>
      </c>
      <c r="E34" s="4">
        <v>195626.99999999898</v>
      </c>
      <c r="F34" s="4">
        <v>195526</v>
      </c>
      <c r="G34" s="4">
        <v>197788.0000000009</v>
      </c>
      <c r="H34" s="4">
        <v>200542.00000000079</v>
      </c>
      <c r="I34" s="4">
        <v>206763.99999999951</v>
      </c>
      <c r="J34" s="4">
        <v>207072.00000000157</v>
      </c>
      <c r="K34" s="4">
        <v>201372.00000000192</v>
      </c>
      <c r="L34" s="4">
        <v>200290.00000000076</v>
      </c>
      <c r="M34" s="4">
        <v>201641.99999999875</v>
      </c>
      <c r="N34" s="4">
        <v>202813.00000000032</v>
      </c>
      <c r="O34" s="4">
        <v>204313.99999999822</v>
      </c>
      <c r="P34" s="4">
        <v>206433.9999999984</v>
      </c>
      <c r="Q34" s="4">
        <v>206649.99999999901</v>
      </c>
      <c r="R34" s="4">
        <v>207117.99999999785</v>
      </c>
      <c r="S34" s="4">
        <v>208946.99999999956</v>
      </c>
      <c r="T34" s="4">
        <v>211708.00000000003</v>
      </c>
      <c r="U34" s="4">
        <v>213218.99999999959</v>
      </c>
      <c r="V34" s="4">
        <v>215598.00000000186</v>
      </c>
      <c r="W34" s="4">
        <v>210954.99999999977</v>
      </c>
      <c r="X34" s="4">
        <v>210105.00000000006</v>
      </c>
      <c r="Y34" s="4">
        <v>210712.00000000041</v>
      </c>
      <c r="Z34" s="4">
        <v>213427.99999999971</v>
      </c>
      <c r="AA34" s="4">
        <v>215797.99999999919</v>
      </c>
      <c r="AB34" s="4">
        <v>217011.00000000023</v>
      </c>
      <c r="AC34" s="4">
        <v>220381.99999999651</v>
      </c>
      <c r="AD34" s="4">
        <v>219876.00000000061</v>
      </c>
      <c r="AE34" s="4">
        <v>224099.99999999945</v>
      </c>
      <c r="AF34" s="4">
        <v>228334.00000000137</v>
      </c>
      <c r="AG34" s="4">
        <v>230517.00000000099</v>
      </c>
      <c r="AH34" s="4">
        <v>229420.9999999998</v>
      </c>
      <c r="AI34" s="4">
        <v>226878.00000000035</v>
      </c>
      <c r="AJ34" s="4">
        <v>227474.00000000023</v>
      </c>
      <c r="AK34" s="4">
        <v>228544.99999999985</v>
      </c>
      <c r="AL34" s="4">
        <v>228941.99999999933</v>
      </c>
      <c r="AM34" s="4">
        <v>228716.99999999994</v>
      </c>
      <c r="AN34" s="4">
        <v>230364.00000000032</v>
      </c>
      <c r="AO34" s="4">
        <v>230315.99999999822</v>
      </c>
      <c r="AP34" s="4">
        <v>227804.00000000017</v>
      </c>
      <c r="AQ34" s="4">
        <v>231731.99999999985</v>
      </c>
      <c r="AR34" s="4">
        <v>234575.00000000032</v>
      </c>
      <c r="AS34" s="4">
        <v>236502.00000000026</v>
      </c>
      <c r="AT34" s="4">
        <v>237108.0000000002</v>
      </c>
      <c r="AU34" s="4">
        <v>236354.99999999933</v>
      </c>
      <c r="AV34" s="4">
        <v>233484.0000000007</v>
      </c>
      <c r="AW34" s="4">
        <v>230757.00000000023</v>
      </c>
      <c r="AX34" s="4">
        <v>232427.00000000017</v>
      </c>
      <c r="AY34" s="4">
        <v>232421.00000000017</v>
      </c>
      <c r="AZ34" s="4">
        <v>235167.00000000035</v>
      </c>
      <c r="BA34" s="4">
        <v>236397.00000000081</v>
      </c>
      <c r="BB34" s="4">
        <v>234150.99999999654</v>
      </c>
      <c r="BC34" s="4">
        <v>237684.00000000105</v>
      </c>
      <c r="BD34" s="4">
        <v>240016.99999999919</v>
      </c>
      <c r="BE34" s="4">
        <v>238739.99999999866</v>
      </c>
      <c r="BF34" s="4">
        <v>241847.00000000387</v>
      </c>
      <c r="BG34" s="4">
        <v>239167.99999999985</v>
      </c>
      <c r="BH34" s="4">
        <v>238171.00000000332</v>
      </c>
      <c r="BI34" s="4">
        <v>239930.00000000015</v>
      </c>
      <c r="BJ34" s="4">
        <v>239658.00000000096</v>
      </c>
      <c r="BK34" s="4">
        <v>240656.99999999825</v>
      </c>
      <c r="BL34" s="4">
        <v>241176.00000000157</v>
      </c>
      <c r="BM34" s="4">
        <v>242098.00000000012</v>
      </c>
      <c r="BN34" s="4">
        <v>239100.0000000016</v>
      </c>
      <c r="BO34" s="4">
        <v>241824.99999999974</v>
      </c>
      <c r="BP34" s="4">
        <v>242482.00000000274</v>
      </c>
      <c r="BQ34" s="4">
        <v>242272.00000000064</v>
      </c>
      <c r="BR34" s="4">
        <v>242137.00000000047</v>
      </c>
      <c r="BS34" s="4">
        <v>240161.99999999889</v>
      </c>
      <c r="BT34" s="4">
        <v>236498.99999999919</v>
      </c>
      <c r="BU34" s="4">
        <v>236107.00000000023</v>
      </c>
      <c r="BV34" s="4">
        <v>236003.99999999919</v>
      </c>
      <c r="BW34" s="4">
        <v>237744.00000000073</v>
      </c>
      <c r="BX34" s="4">
        <v>238175.00000000026</v>
      </c>
      <c r="BY34" s="4">
        <v>238622.00000000102</v>
      </c>
      <c r="BZ34" s="4">
        <v>237157.99999999942</v>
      </c>
      <c r="CA34" s="4">
        <v>239808.00000000038</v>
      </c>
      <c r="CB34" s="4">
        <v>242278.99999999983</v>
      </c>
      <c r="CC34" s="4">
        <v>245154.00000000102</v>
      </c>
      <c r="CD34" s="4">
        <v>245449.00000000026</v>
      </c>
      <c r="CE34" s="4">
        <v>244650.0000000016</v>
      </c>
      <c r="CF34" s="4">
        <v>240298.99999999796</v>
      </c>
      <c r="CG34" s="4">
        <v>241791.00000000163</v>
      </c>
      <c r="CH34" s="4">
        <v>243937.99999999956</v>
      </c>
      <c r="CI34" s="4">
        <v>245149.99999999974</v>
      </c>
      <c r="CJ34" s="4">
        <v>246997.00000000009</v>
      </c>
      <c r="CK34" s="4">
        <v>254269.00000000017</v>
      </c>
      <c r="CL34" s="4">
        <v>252074.99999999886</v>
      </c>
      <c r="CM34" s="4">
        <v>253935.00000000084</v>
      </c>
      <c r="CN34" s="4">
        <v>256291.99999999834</v>
      </c>
      <c r="CO34" s="4">
        <v>255924.99999999953</v>
      </c>
      <c r="CP34" s="4">
        <v>257100.00000000087</v>
      </c>
      <c r="CQ34" s="4">
        <v>256187.99999999962</v>
      </c>
      <c r="CR34" s="4">
        <v>253926.0000000009</v>
      </c>
      <c r="CS34" s="4">
        <v>253931.99999999919</v>
      </c>
      <c r="CT34" s="4">
        <v>257323.00000000146</v>
      </c>
      <c r="CU34" s="4">
        <v>259252.99999999965</v>
      </c>
      <c r="CV34" s="4">
        <v>262523.99999999785</v>
      </c>
      <c r="CW34" s="4">
        <v>266532.99999999942</v>
      </c>
      <c r="CX34" s="4">
        <v>263155.99999999849</v>
      </c>
      <c r="CY34" s="4">
        <v>266672</v>
      </c>
      <c r="CZ34" s="4">
        <v>269976.99999999919</v>
      </c>
      <c r="DA34" s="4">
        <v>272641.99999999738</v>
      </c>
      <c r="DB34" s="4">
        <v>272444.00000000012</v>
      </c>
      <c r="DC34" s="4">
        <v>271054.00000000017</v>
      </c>
      <c r="DD34" s="4">
        <v>271315.99999999878</v>
      </c>
      <c r="DE34" s="4">
        <v>271897.00000000041</v>
      </c>
      <c r="DF34" s="4">
        <v>272628.00000000029</v>
      </c>
      <c r="DG34" s="4">
        <v>274334.00000000198</v>
      </c>
      <c r="DH34" s="4">
        <v>276481.99999999802</v>
      </c>
      <c r="DI34" s="4">
        <v>278591.99999999924</v>
      </c>
      <c r="DJ34" s="4">
        <v>273254.00000000064</v>
      </c>
      <c r="DK34" s="4">
        <v>276777.99999999697</v>
      </c>
      <c r="DL34" s="4">
        <v>280280.99999999971</v>
      </c>
      <c r="DM34" s="4">
        <v>280962.00000000116</v>
      </c>
      <c r="DN34" s="4">
        <v>282138.99999999936</v>
      </c>
      <c r="DO34" s="4">
        <v>282746.99999999936</v>
      </c>
      <c r="DP34" s="4">
        <v>279078.99999999948</v>
      </c>
      <c r="DQ34" s="4">
        <v>279109.0000000021</v>
      </c>
      <c r="DR34" s="4">
        <v>280124.00000000128</v>
      </c>
      <c r="DS34" s="4">
        <v>281883.99999999773</v>
      </c>
      <c r="DT34" s="4">
        <v>285634.99999999953</v>
      </c>
      <c r="DU34" s="4">
        <v>288133.99999999895</v>
      </c>
      <c r="DV34" s="4">
        <v>284758.00000000227</v>
      </c>
      <c r="DW34" s="4">
        <v>287512.99999999971</v>
      </c>
      <c r="DX34" s="4">
        <v>288866.99999999837</v>
      </c>
      <c r="DY34" s="4">
        <v>289469.99999999651</v>
      </c>
      <c r="DZ34" s="4">
        <v>289946.00000000297</v>
      </c>
      <c r="EA34" s="4">
        <v>289146.00000000326</v>
      </c>
      <c r="EB34" s="4">
        <v>286501.00000000163</v>
      </c>
      <c r="EC34" s="4">
        <v>286972.99999999825</v>
      </c>
      <c r="ED34" s="4">
        <v>286645.00000000262</v>
      </c>
      <c r="EE34" s="4">
        <v>287494.00000000221</v>
      </c>
      <c r="EF34" s="4">
        <v>287603.99999999866</v>
      </c>
      <c r="EG34" s="4">
        <v>286388</v>
      </c>
      <c r="EH34" s="4">
        <v>280660.00000000297</v>
      </c>
      <c r="EI34" s="4">
        <v>281939.00000000116</v>
      </c>
      <c r="EJ34" s="4">
        <v>283444.99999999878</v>
      </c>
      <c r="EK34" s="4">
        <v>284963.9999999993</v>
      </c>
      <c r="EL34" s="4">
        <v>284523.00000000169</v>
      </c>
      <c r="EM34" s="4">
        <v>278359.99999999965</v>
      </c>
      <c r="EN34" s="4">
        <v>276854.00000000087</v>
      </c>
      <c r="EO34" s="4">
        <v>276344.00000000163</v>
      </c>
      <c r="EP34" s="4">
        <v>274983.99999999994</v>
      </c>
      <c r="EQ34" s="4">
        <v>277153.00000000017</v>
      </c>
      <c r="ER34" s="4">
        <v>276973.99999999587</v>
      </c>
      <c r="ES34" s="4">
        <v>281263.99999999942</v>
      </c>
      <c r="ET34" s="4">
        <v>279430.00000000227</v>
      </c>
      <c r="EU34" s="4">
        <v>281980.99999999924</v>
      </c>
      <c r="EV34" s="4">
        <v>284181.9999999975</v>
      </c>
      <c r="EW34" s="4">
        <v>287807.99999999953</v>
      </c>
      <c r="EX34" s="4">
        <v>288141.00000000105</v>
      </c>
      <c r="EY34" s="4">
        <v>286555.00000000157</v>
      </c>
      <c r="EZ34" s="4">
        <v>289340.99999999796</v>
      </c>
      <c r="FA34" s="4">
        <v>290469.00000000244</v>
      </c>
      <c r="FB34" s="4">
        <v>293451.99999999569</v>
      </c>
      <c r="FC34" s="4">
        <v>296513.99999999779</v>
      </c>
      <c r="FD34" s="4">
        <v>299335.9999999982</v>
      </c>
      <c r="FE34" s="4">
        <v>304106.00000000023</v>
      </c>
      <c r="FF34" s="4">
        <v>302371.99999999901</v>
      </c>
      <c r="FG34" s="4">
        <v>303050.00000000052</v>
      </c>
      <c r="FH34" s="4">
        <v>305386.99999999674</v>
      </c>
      <c r="FI34" s="4">
        <v>308950.00000000116</v>
      </c>
      <c r="FJ34" s="4">
        <v>307324.00000000338</v>
      </c>
      <c r="FK34" s="4">
        <v>305545.99999999779</v>
      </c>
      <c r="FL34" s="4">
        <v>305500.99999999983</v>
      </c>
      <c r="FM34" s="4">
        <v>307424.00000000029</v>
      </c>
      <c r="FN34" s="4">
        <v>311423.00000000128</v>
      </c>
      <c r="FO34" s="4">
        <v>314392.00000000268</v>
      </c>
      <c r="FP34" s="4">
        <v>317891.99999999645</v>
      </c>
      <c r="FQ34" s="4">
        <v>320682.00000000157</v>
      </c>
      <c r="FR34" s="4">
        <v>319010.00000000303</v>
      </c>
      <c r="FS34" s="4">
        <v>321874.99999999767</v>
      </c>
      <c r="FT34" s="4">
        <v>324254.99999999942</v>
      </c>
      <c r="FU34" s="4">
        <v>325326.99999999942</v>
      </c>
      <c r="FV34" s="4">
        <v>323981.99999999703</v>
      </c>
      <c r="FW34" s="4">
        <v>323354</v>
      </c>
      <c r="FX34" s="4">
        <v>324193.00000000314</v>
      </c>
      <c r="FY34" s="4">
        <v>326310.99999999907</v>
      </c>
      <c r="FZ34" s="4">
        <v>328648.99999999854</v>
      </c>
      <c r="GA34" s="4">
        <v>330150.00000000309</v>
      </c>
      <c r="GB34" s="4">
        <v>334323.99999999884</v>
      </c>
      <c r="GC34" s="4">
        <v>338700.00000000303</v>
      </c>
      <c r="GD34" s="4">
        <v>334111.99999999866</v>
      </c>
      <c r="GE34" s="4">
        <v>336194.00000000361</v>
      </c>
      <c r="GF34" s="4">
        <v>339300.00000000536</v>
      </c>
      <c r="GG34" s="4">
        <v>340166.00000000838</v>
      </c>
      <c r="GH34" s="4">
        <v>344445.00000000541</v>
      </c>
      <c r="GI34" s="4">
        <v>344745.99999999761</v>
      </c>
      <c r="GJ34" s="4">
        <v>341989.00000000035</v>
      </c>
      <c r="GK34" s="4">
        <v>341929.00000000605</v>
      </c>
      <c r="GL34" s="4">
        <v>345230.99999999814</v>
      </c>
      <c r="GM34" s="4">
        <v>348301.99999999878</v>
      </c>
      <c r="GN34" s="4">
        <v>350556.99999999919</v>
      </c>
      <c r="GO34" s="4">
        <v>353004.99999999948</v>
      </c>
      <c r="GP34" s="4">
        <v>348836.00000000006</v>
      </c>
      <c r="GQ34" s="4">
        <v>351035.99999999843</v>
      </c>
      <c r="GR34" s="4">
        <v>353456.00000000157</v>
      </c>
      <c r="GS34" s="4">
        <v>355322.99999999878</v>
      </c>
      <c r="GT34" s="4">
        <v>354977.99999999919</v>
      </c>
      <c r="GU34" s="4">
        <v>355418.00000000489</v>
      </c>
      <c r="GV34" s="4">
        <v>354113.00000000146</v>
      </c>
      <c r="GW34" s="4">
        <v>354043.00000000012</v>
      </c>
      <c r="GX34" s="4">
        <v>355595.99999999919</v>
      </c>
      <c r="GY34" s="4">
        <v>358311.99999999622</v>
      </c>
      <c r="GZ34" s="4">
        <v>362270.99999999825</v>
      </c>
      <c r="HA34" s="4">
        <v>364489.99999999319</v>
      </c>
      <c r="HB34" s="4">
        <v>361457.00000000291</v>
      </c>
      <c r="HC34" s="4">
        <v>361932.00000000023</v>
      </c>
      <c r="HD34" s="4">
        <v>365226.99999999366</v>
      </c>
      <c r="HE34" s="4">
        <v>368383.00000000274</v>
      </c>
      <c r="HF34" s="4">
        <v>370037.000000006</v>
      </c>
      <c r="HG34" s="4">
        <v>370549.00000000373</v>
      </c>
      <c r="HH34" s="4">
        <v>369393.00000000378</v>
      </c>
      <c r="HI34" s="4">
        <v>370341.00000000116</v>
      </c>
      <c r="HJ34" s="4">
        <v>373387.99999999767</v>
      </c>
      <c r="HK34" s="4">
        <v>376082.99999999913</v>
      </c>
      <c r="HL34" s="4">
        <v>379523.99999999494</v>
      </c>
      <c r="HM34" s="4">
        <v>384087.99999999825</v>
      </c>
      <c r="HN34" s="4">
        <v>378434.00000000175</v>
      </c>
      <c r="HO34" s="4">
        <v>381141.00000000023</v>
      </c>
      <c r="HP34" s="4">
        <v>385029.00000000076</v>
      </c>
      <c r="HQ34" s="4">
        <v>386297.99999999651</v>
      </c>
      <c r="HR34" s="4">
        <v>388075.0000000014</v>
      </c>
      <c r="HS34" s="4">
        <v>386677.00000000064</v>
      </c>
      <c r="HT34" s="4">
        <v>385079.99999999296</v>
      </c>
      <c r="HU34" s="4">
        <v>385476.99999999761</v>
      </c>
      <c r="HV34" s="4">
        <v>389650.99999999907</v>
      </c>
      <c r="HW34" s="4">
        <v>393143.00000000227</v>
      </c>
      <c r="HX34" s="4">
        <v>395536.99999999884</v>
      </c>
      <c r="HY34" s="4">
        <v>399988.99999999482</v>
      </c>
      <c r="HZ34" s="4">
        <v>395547.00000000425</v>
      </c>
      <c r="IA34" s="4">
        <v>400345.9999999982</v>
      </c>
      <c r="IB34" s="4">
        <v>406168.00000000017</v>
      </c>
      <c r="IC34" s="4">
        <v>411777.00000000227</v>
      </c>
      <c r="ID34" s="4">
        <v>414352.00000000035</v>
      </c>
      <c r="IE34" s="4">
        <v>416407.00000000332</v>
      </c>
      <c r="IF34" s="4">
        <v>416369.99999999633</v>
      </c>
      <c r="IG34" s="4">
        <v>417546.00000000169</v>
      </c>
      <c r="IH34" s="4">
        <v>419536.00000000495</v>
      </c>
      <c r="II34" s="4">
        <v>422824.99999999983</v>
      </c>
      <c r="IJ34" s="4">
        <v>424819.99999999593</v>
      </c>
      <c r="IK34" s="4">
        <v>430732.00000000058</v>
      </c>
      <c r="IL34" s="4">
        <v>424472.99999999936</v>
      </c>
      <c r="IM34" s="4">
        <v>429089.00000000233</v>
      </c>
      <c r="IN34" s="4">
        <v>434012.00000000157</v>
      </c>
      <c r="IO34" s="4">
        <v>435445.0000000014</v>
      </c>
      <c r="IP34" s="4">
        <v>437192.9999999961</v>
      </c>
      <c r="IQ34" s="4">
        <v>438994.00000000029</v>
      </c>
      <c r="IR34" s="4">
        <v>435089.00000000431</v>
      </c>
      <c r="IS34" s="4">
        <v>436241.99999999913</v>
      </c>
      <c r="IT34" s="4">
        <v>439423.00000000006</v>
      </c>
      <c r="IU34" s="4">
        <v>442132</v>
      </c>
      <c r="IV34" s="4">
        <v>443803.99999999796</v>
      </c>
      <c r="IW34" s="4">
        <v>446689.99999999959</v>
      </c>
      <c r="IX34" s="4">
        <v>439815.99999999895</v>
      </c>
      <c r="IY34" s="4">
        <v>442769.99999999744</v>
      </c>
      <c r="IZ34" s="4">
        <v>445202.00000000023</v>
      </c>
      <c r="JA34" s="4">
        <v>447084.99999999691</v>
      </c>
      <c r="JB34" s="4">
        <v>448393.9999999993</v>
      </c>
      <c r="JC34" s="4">
        <v>445124.00000000361</v>
      </c>
      <c r="JD34" s="4">
        <v>444494.99999999988</v>
      </c>
      <c r="JE34" s="4">
        <v>446091.00000000076</v>
      </c>
      <c r="JF34" s="4">
        <v>445181.00000000186</v>
      </c>
      <c r="JG34" s="4">
        <v>447996.00000000442</v>
      </c>
      <c r="JH34" s="4">
        <v>452791.00000000675</v>
      </c>
      <c r="JI34" s="4">
        <v>452899.0000000014</v>
      </c>
      <c r="JJ34" s="4">
        <v>447346.00000000087</v>
      </c>
      <c r="JK34" s="4">
        <v>450897.00000000041</v>
      </c>
      <c r="JL34" s="4">
        <v>455286.99999999825</v>
      </c>
      <c r="JM34" s="4">
        <v>453897.99999999889</v>
      </c>
      <c r="JN34" s="4">
        <v>442906.0000000014</v>
      </c>
      <c r="JO34" s="4">
        <v>436357.00000000728</v>
      </c>
      <c r="JP34" s="4">
        <v>432675.99999999709</v>
      </c>
      <c r="JQ34" s="4">
        <v>432699.00000000285</v>
      </c>
      <c r="JR34" s="4">
        <v>436384.00000000029</v>
      </c>
      <c r="JS34" s="4">
        <v>439475.99999999691</v>
      </c>
      <c r="JT34" s="4">
        <v>442173.99999999563</v>
      </c>
      <c r="JU34" s="4">
        <v>445551.99999999744</v>
      </c>
      <c r="JV34" s="4">
        <v>440501.00000000268</v>
      </c>
      <c r="JW34" s="4">
        <v>444131.00000000012</v>
      </c>
      <c r="JX34" s="4">
        <v>447419.00000000017</v>
      </c>
      <c r="JY34" s="4">
        <v>447824.99999999895</v>
      </c>
      <c r="JZ34" s="4">
        <v>447101.99999999965</v>
      </c>
      <c r="KA34" s="4">
        <v>445757.99999999552</v>
      </c>
      <c r="KB34" s="4">
        <v>450346.00000000268</v>
      </c>
      <c r="KC34" s="4">
        <v>453367.99999999808</v>
      </c>
      <c r="KD34" s="4">
        <v>454926.99999999744</v>
      </c>
      <c r="KE34" s="4">
        <v>456972.00000000239</v>
      </c>
      <c r="KF34" s="4">
        <v>455226.00000000274</v>
      </c>
      <c r="KG34" s="4">
        <v>458235.99999999977</v>
      </c>
      <c r="KH34" s="4">
        <v>451009.99999999936</v>
      </c>
      <c r="KI34" s="4">
        <v>454608.00000000367</v>
      </c>
      <c r="KJ34" s="4">
        <v>456461.00000000274</v>
      </c>
      <c r="KK34" s="4">
        <v>458029.00000000058</v>
      </c>
      <c r="KL34" s="4">
        <v>458772.00000000169</v>
      </c>
      <c r="KM34" s="4">
        <v>458087.99999999936</v>
      </c>
      <c r="KN34" s="4">
        <v>457457.99999999418</v>
      </c>
      <c r="KO34" s="4">
        <v>457802.00000000017</v>
      </c>
      <c r="KP34" s="4">
        <v>460712.99999999924</v>
      </c>
      <c r="KQ34" s="4">
        <v>462755.00000000402</v>
      </c>
      <c r="KR34" s="4">
        <v>465171.99999999994</v>
      </c>
      <c r="KS34" s="4">
        <v>465585.99999999604</v>
      </c>
      <c r="KT34" s="4">
        <v>461059.00000000175</v>
      </c>
      <c r="KU34" s="4">
        <v>458353.00000000786</v>
      </c>
      <c r="KV34" s="4">
        <v>464402.99999999959</v>
      </c>
      <c r="KW34" s="4">
        <v>471833.99999999657</v>
      </c>
      <c r="KX34" s="4">
        <v>472317.00000000099</v>
      </c>
      <c r="KY34" s="4">
        <v>473348.99999999633</v>
      </c>
      <c r="KZ34" s="4">
        <v>472947.00000000483</v>
      </c>
      <c r="LA34" s="4">
        <v>473608.99999999441</v>
      </c>
      <c r="LB34" s="4">
        <v>478489.00000000594</v>
      </c>
      <c r="LC34" s="4">
        <v>482754.00000001286</v>
      </c>
      <c r="LD34" s="4">
        <v>484206.00000000122</v>
      </c>
      <c r="LE34" s="4">
        <v>486209.00000000239</v>
      </c>
      <c r="LF34" s="4">
        <v>478187.00000000407</v>
      </c>
      <c r="LG34" s="4">
        <v>483782.00000000099</v>
      </c>
      <c r="LH34" s="4">
        <v>486666.00000001088</v>
      </c>
      <c r="LI34" s="4">
        <v>485981.99999999994</v>
      </c>
      <c r="LJ34" s="4">
        <v>486631.00000000087</v>
      </c>
      <c r="LK34" s="4">
        <v>485353.00000000716</v>
      </c>
      <c r="LL34" s="4">
        <v>485657.9999999943</v>
      </c>
      <c r="LM34" s="4">
        <v>488114.00000000588</v>
      </c>
      <c r="LN34" s="4">
        <v>487401.99999999872</v>
      </c>
      <c r="LO34" s="4">
        <v>488230.99999999488</v>
      </c>
      <c r="LP34" s="4">
        <v>489232.99999999552</v>
      </c>
      <c r="LQ34" s="4">
        <v>488884.00000000477</v>
      </c>
      <c r="LR34" s="4">
        <v>478759.00000000501</v>
      </c>
      <c r="LS34" s="4">
        <v>485397.99999999016</v>
      </c>
      <c r="LT34" s="4">
        <v>488983.00000000466</v>
      </c>
      <c r="LU34" s="4">
        <v>491265.00000001275</v>
      </c>
      <c r="LV34" s="4">
        <v>487103.99999999098</v>
      </c>
      <c r="LW34" s="4">
        <v>482015.99999999761</v>
      </c>
      <c r="LX34" s="4">
        <v>481647.99999999092</v>
      </c>
      <c r="LY34" s="4">
        <v>480574.00000000076</v>
      </c>
      <c r="LZ34" s="4">
        <v>481269.99999999994</v>
      </c>
      <c r="MA34" s="4">
        <v>484731.99999999808</v>
      </c>
      <c r="MB34" s="4"/>
      <c r="MC34" s="4"/>
      <c r="MD34" s="4"/>
    </row>
    <row r="35" spans="1:342" ht="13.5" customHeight="1" x14ac:dyDescent="0.25">
      <c r="A35" s="3" t="s">
        <v>39</v>
      </c>
      <c r="B35" s="4">
        <v>260739.999999994</v>
      </c>
      <c r="C35" s="4">
        <v>265799.00000000262</v>
      </c>
      <c r="D35" s="4">
        <v>269419.99999999814</v>
      </c>
      <c r="E35" s="4">
        <v>270060.0000000039</v>
      </c>
      <c r="F35" s="4">
        <v>267862.00000000006</v>
      </c>
      <c r="G35" s="4">
        <v>271530.99999999901</v>
      </c>
      <c r="H35" s="4">
        <v>274833.99999999831</v>
      </c>
      <c r="I35" s="4">
        <v>279171.99999999994</v>
      </c>
      <c r="J35" s="4">
        <v>280421.99999999994</v>
      </c>
      <c r="K35" s="4">
        <v>275181.99999999854</v>
      </c>
      <c r="L35" s="4">
        <v>275148.00000000006</v>
      </c>
      <c r="M35" s="4">
        <v>277957.99999999767</v>
      </c>
      <c r="N35" s="4">
        <v>279039.00000000146</v>
      </c>
      <c r="O35" s="4">
        <v>286653.9999999993</v>
      </c>
      <c r="P35" s="4">
        <v>292908.00000000047</v>
      </c>
      <c r="Q35" s="4">
        <v>295272.00000000087</v>
      </c>
      <c r="R35" s="4">
        <v>295294.9999999986</v>
      </c>
      <c r="S35" s="4">
        <v>295191.00000000093</v>
      </c>
      <c r="T35" s="4">
        <v>307133.99999999959</v>
      </c>
      <c r="U35" s="4">
        <v>308510.00000000029</v>
      </c>
      <c r="V35" s="4">
        <v>297481.00000000116</v>
      </c>
      <c r="W35" s="4">
        <v>290032.00000000035</v>
      </c>
      <c r="X35" s="4">
        <v>289737.99999999476</v>
      </c>
      <c r="Y35" s="4">
        <v>288645.00000000262</v>
      </c>
      <c r="Z35" s="4">
        <v>292045.99999999721</v>
      </c>
      <c r="AA35" s="4">
        <v>295825.99999999581</v>
      </c>
      <c r="AB35" s="4">
        <v>297317.99999999511</v>
      </c>
      <c r="AC35" s="4">
        <v>303240.00000000116</v>
      </c>
      <c r="AD35" s="4">
        <v>295205.00000000431</v>
      </c>
      <c r="AE35" s="4">
        <v>300159.00000000262</v>
      </c>
      <c r="AF35" s="4">
        <v>305292.00000000204</v>
      </c>
      <c r="AG35" s="4">
        <v>303740.99999999988</v>
      </c>
      <c r="AH35" s="4">
        <v>302738.00000000163</v>
      </c>
      <c r="AI35" s="4">
        <v>300757.0000000007</v>
      </c>
      <c r="AJ35" s="4">
        <v>300407.99999999732</v>
      </c>
      <c r="AK35" s="4">
        <v>300293.99999999133</v>
      </c>
      <c r="AL35" s="4">
        <v>302046.9999999979</v>
      </c>
      <c r="AM35" s="4">
        <v>306526.00000000192</v>
      </c>
      <c r="AN35" s="4">
        <v>309327.00000000047</v>
      </c>
      <c r="AO35" s="4">
        <v>309827.00000000052</v>
      </c>
      <c r="AP35" s="4">
        <v>301631.99999999715</v>
      </c>
      <c r="AQ35" s="4">
        <v>309289.99999999779</v>
      </c>
      <c r="AR35" s="4">
        <v>311076.00000000378</v>
      </c>
      <c r="AS35" s="4">
        <v>310811.00000000454</v>
      </c>
      <c r="AT35" s="4">
        <v>309785.99999999796</v>
      </c>
      <c r="AU35" s="4">
        <v>306022.99999999849</v>
      </c>
      <c r="AV35" s="4">
        <v>303782.00000000314</v>
      </c>
      <c r="AW35" s="4">
        <v>304608.99999999837</v>
      </c>
      <c r="AX35" s="4">
        <v>304069.99999999884</v>
      </c>
      <c r="AY35" s="4">
        <v>308510.99999999668</v>
      </c>
      <c r="AZ35" s="4">
        <v>313002.00000000052</v>
      </c>
      <c r="BA35" s="4">
        <v>312408.00000000524</v>
      </c>
      <c r="BB35" s="4">
        <v>305191.00000000274</v>
      </c>
      <c r="BC35" s="4">
        <v>307138.99999999616</v>
      </c>
      <c r="BD35" s="4">
        <v>313918.99999999464</v>
      </c>
      <c r="BE35" s="4">
        <v>309849.99999999814</v>
      </c>
      <c r="BF35" s="4">
        <v>315625.99999999942</v>
      </c>
      <c r="BG35" s="4">
        <v>312317.00000000495</v>
      </c>
      <c r="BH35" s="4">
        <v>308821.00000000052</v>
      </c>
      <c r="BI35" s="4">
        <v>310859.00000000675</v>
      </c>
      <c r="BJ35" s="4">
        <v>308824.99999999942</v>
      </c>
      <c r="BK35" s="4">
        <v>313437.99999999977</v>
      </c>
      <c r="BL35" s="4">
        <v>316263.99999999657</v>
      </c>
      <c r="BM35" s="4">
        <v>317155.0000000007</v>
      </c>
      <c r="BN35" s="4">
        <v>311369.00000000291</v>
      </c>
      <c r="BO35" s="4">
        <v>312069.00000000058</v>
      </c>
      <c r="BP35" s="4">
        <v>314233.99999999732</v>
      </c>
      <c r="BQ35" s="4">
        <v>312888.99999999703</v>
      </c>
      <c r="BR35" s="4">
        <v>310717.00000000157</v>
      </c>
      <c r="BS35" s="4">
        <v>310543.99999999831</v>
      </c>
      <c r="BT35" s="4">
        <v>312673.00000000256</v>
      </c>
      <c r="BU35" s="4">
        <v>313041.00000000442</v>
      </c>
      <c r="BV35" s="4">
        <v>309959.00000000076</v>
      </c>
      <c r="BW35" s="4">
        <v>315748.99999999837</v>
      </c>
      <c r="BX35" s="4">
        <v>318720.00000000157</v>
      </c>
      <c r="BY35" s="4">
        <v>318197.00000000256</v>
      </c>
      <c r="BZ35" s="4">
        <v>312507.00000000466</v>
      </c>
      <c r="CA35" s="4">
        <v>312408.00000000169</v>
      </c>
      <c r="CB35" s="4">
        <v>313923.99999999965</v>
      </c>
      <c r="CC35" s="4">
        <v>315762.00000000402</v>
      </c>
      <c r="CD35" s="4">
        <v>315567.9999999993</v>
      </c>
      <c r="CE35" s="4">
        <v>315807.0000000021</v>
      </c>
      <c r="CF35" s="4">
        <v>315905.00000000093</v>
      </c>
      <c r="CG35" s="4">
        <v>318130.0000000025</v>
      </c>
      <c r="CH35" s="4">
        <v>318778.99999999907</v>
      </c>
      <c r="CI35" s="4">
        <v>324495.99999999418</v>
      </c>
      <c r="CJ35" s="4">
        <v>325801.00000000396</v>
      </c>
      <c r="CK35" s="4">
        <v>329629.9999999986</v>
      </c>
      <c r="CL35" s="4">
        <v>325182.99999999738</v>
      </c>
      <c r="CM35" s="4">
        <v>326757.9999999961</v>
      </c>
      <c r="CN35" s="4">
        <v>329979.99999999796</v>
      </c>
      <c r="CO35" s="4">
        <v>328262.99999999785</v>
      </c>
      <c r="CP35" s="4">
        <v>325056.00000000373</v>
      </c>
      <c r="CQ35" s="4">
        <v>324984.9999999929</v>
      </c>
      <c r="CR35" s="4">
        <v>325349.00000000227</v>
      </c>
      <c r="CS35" s="4">
        <v>324648.99999999884</v>
      </c>
      <c r="CT35" s="4">
        <v>328992.00000000058</v>
      </c>
      <c r="CU35" s="4">
        <v>337125.99999999825</v>
      </c>
      <c r="CV35" s="4">
        <v>340973.00000000041</v>
      </c>
      <c r="CW35" s="4">
        <v>343502.00000000151</v>
      </c>
      <c r="CX35" s="4">
        <v>339782.99999999825</v>
      </c>
      <c r="CY35" s="4">
        <v>344124.00000000477</v>
      </c>
      <c r="CZ35" s="4">
        <v>348259.99999999831</v>
      </c>
      <c r="DA35" s="4">
        <v>346914.00000000151</v>
      </c>
      <c r="DB35" s="4">
        <v>342324.00000000041</v>
      </c>
      <c r="DC35" s="4">
        <v>339206.99999999796</v>
      </c>
      <c r="DD35" s="4">
        <v>340380.9999999979</v>
      </c>
      <c r="DE35" s="4">
        <v>341666.99999999965</v>
      </c>
      <c r="DF35" s="4">
        <v>343488.00000000338</v>
      </c>
      <c r="DG35" s="4">
        <v>349760.00000000175</v>
      </c>
      <c r="DH35" s="4">
        <v>354460.99999999412</v>
      </c>
      <c r="DI35" s="4">
        <v>359415.9999999936</v>
      </c>
      <c r="DJ35" s="4">
        <v>350758.99999999627</v>
      </c>
      <c r="DK35" s="4">
        <v>353743.99999999924</v>
      </c>
      <c r="DL35" s="4">
        <v>358369.99999999919</v>
      </c>
      <c r="DM35" s="4">
        <v>360448.00000000012</v>
      </c>
      <c r="DN35" s="4">
        <v>359797.00000000431</v>
      </c>
      <c r="DO35" s="4">
        <v>357479.99999999866</v>
      </c>
      <c r="DP35" s="4">
        <v>355887.00000000501</v>
      </c>
      <c r="DQ35" s="4">
        <v>357701.0000000053</v>
      </c>
      <c r="DR35" s="4">
        <v>358770.99999999767</v>
      </c>
      <c r="DS35" s="4">
        <v>363435.99999999814</v>
      </c>
      <c r="DT35" s="4">
        <v>372542.00000000518</v>
      </c>
      <c r="DU35" s="4">
        <v>380456.99999999785</v>
      </c>
      <c r="DV35" s="4">
        <v>383149.99999999971</v>
      </c>
      <c r="DW35" s="4">
        <v>388831.00000000017</v>
      </c>
      <c r="DX35" s="4">
        <v>391855.00000000006</v>
      </c>
      <c r="DY35" s="4">
        <v>393361.00000000244</v>
      </c>
      <c r="DZ35" s="4">
        <v>391102.99999999604</v>
      </c>
      <c r="EA35" s="4">
        <v>379578.99999999924</v>
      </c>
      <c r="EB35" s="4">
        <v>378918.00000000693</v>
      </c>
      <c r="EC35" s="4">
        <v>377298.00000000017</v>
      </c>
      <c r="ED35" s="4">
        <v>374415.99999999919</v>
      </c>
      <c r="EE35" s="4">
        <v>379533.00000000175</v>
      </c>
      <c r="EF35" s="4">
        <v>386477.00000000297</v>
      </c>
      <c r="EG35" s="4">
        <v>397884.99999999878</v>
      </c>
      <c r="EH35" s="4">
        <v>388867.00000000407</v>
      </c>
      <c r="EI35" s="4">
        <v>390376.00000000023</v>
      </c>
      <c r="EJ35" s="4">
        <v>394981.99999999924</v>
      </c>
      <c r="EK35" s="4">
        <v>398677.00000000064</v>
      </c>
      <c r="EL35" s="4">
        <v>382468.00000000093</v>
      </c>
      <c r="EM35" s="4">
        <v>371323.00000000093</v>
      </c>
      <c r="EN35" s="4">
        <v>366683.00000000343</v>
      </c>
      <c r="EO35" s="4">
        <v>369916.9999999993</v>
      </c>
      <c r="EP35" s="4">
        <v>370082.99999999837</v>
      </c>
      <c r="EQ35" s="4">
        <v>377794.00000000035</v>
      </c>
      <c r="ER35" s="4">
        <v>382692.99999999953</v>
      </c>
      <c r="ES35" s="4">
        <v>389144.0000000053</v>
      </c>
      <c r="ET35" s="4">
        <v>390397.99999999994</v>
      </c>
      <c r="EU35" s="4">
        <v>402389.00000000012</v>
      </c>
      <c r="EV35" s="4">
        <v>404920.99999999866</v>
      </c>
      <c r="EW35" s="4">
        <v>414802.9999999943</v>
      </c>
      <c r="EX35" s="4">
        <v>401568.00000000338</v>
      </c>
      <c r="EY35" s="4">
        <v>386445.99999999371</v>
      </c>
      <c r="EZ35" s="4">
        <v>381782.00000000099</v>
      </c>
      <c r="FA35" s="4">
        <v>379505.99999999342</v>
      </c>
      <c r="FB35" s="4">
        <v>381268.00000000326</v>
      </c>
      <c r="FC35" s="4">
        <v>392638.99999999639</v>
      </c>
      <c r="FD35" s="4">
        <v>396773.00000000239</v>
      </c>
      <c r="FE35" s="4">
        <v>402396.9999999993</v>
      </c>
      <c r="FF35" s="4">
        <v>395926.99999999936</v>
      </c>
      <c r="FG35" s="4">
        <v>410367.00000000326</v>
      </c>
      <c r="FH35" s="4">
        <v>410377.00000000303</v>
      </c>
      <c r="FI35" s="4">
        <v>403462.00000000122</v>
      </c>
      <c r="FJ35" s="4">
        <v>401656.99999999919</v>
      </c>
      <c r="FK35" s="4">
        <v>396832.00000000204</v>
      </c>
      <c r="FL35" s="4">
        <v>388910.99999999924</v>
      </c>
      <c r="FM35" s="4">
        <v>387657.99999999464</v>
      </c>
      <c r="FN35" s="4">
        <v>389422.00000000285</v>
      </c>
      <c r="FO35" s="4">
        <v>399542.00000000169</v>
      </c>
      <c r="FP35" s="4">
        <v>414342.99999999255</v>
      </c>
      <c r="FQ35" s="4">
        <v>418337</v>
      </c>
      <c r="FR35" s="4">
        <v>415985.99999999825</v>
      </c>
      <c r="FS35" s="4">
        <v>423386.00000000338</v>
      </c>
      <c r="FT35" s="4">
        <v>431080.9999999986</v>
      </c>
      <c r="FU35" s="4">
        <v>429991.99999999598</v>
      </c>
      <c r="FV35" s="4">
        <v>423262.0000000032</v>
      </c>
      <c r="FW35" s="4">
        <v>407128.00000000396</v>
      </c>
      <c r="FX35" s="4">
        <v>405482.99999999825</v>
      </c>
      <c r="FY35" s="4">
        <v>404310.99999999715</v>
      </c>
      <c r="FZ35" s="4">
        <v>410145.00000000099</v>
      </c>
      <c r="GA35" s="4">
        <v>418138.99999999936</v>
      </c>
      <c r="GB35" s="4">
        <v>433319.00000000425</v>
      </c>
      <c r="GC35" s="4">
        <v>431068.99999999366</v>
      </c>
      <c r="GD35" s="4">
        <v>428081.99999999959</v>
      </c>
      <c r="GE35" s="4">
        <v>431481.99999999424</v>
      </c>
      <c r="GF35" s="4">
        <v>437784.99999999913</v>
      </c>
      <c r="GG35" s="4">
        <v>440879.99999999732</v>
      </c>
      <c r="GH35" s="4">
        <v>437125.99999999837</v>
      </c>
      <c r="GI35" s="4">
        <v>422075.99999999354</v>
      </c>
      <c r="GJ35" s="4">
        <v>418141.00000000658</v>
      </c>
      <c r="GK35" s="4">
        <v>413335.99999999756</v>
      </c>
      <c r="GL35" s="4">
        <v>415856.99999999453</v>
      </c>
      <c r="GM35" s="4">
        <v>423927.00000000076</v>
      </c>
      <c r="GN35" s="4">
        <v>436067.00000000541</v>
      </c>
      <c r="GO35" s="4">
        <v>444412.00000000047</v>
      </c>
      <c r="GP35" s="4">
        <v>446947.9999999975</v>
      </c>
      <c r="GQ35" s="4">
        <v>445977.0000000046</v>
      </c>
      <c r="GR35" s="4">
        <v>449674.99999999884</v>
      </c>
      <c r="GS35" s="4">
        <v>449226.0000000014</v>
      </c>
      <c r="GT35" s="4">
        <v>440523.00000000309</v>
      </c>
      <c r="GU35" s="4">
        <v>432612.00000000262</v>
      </c>
      <c r="GV35" s="4">
        <v>430076.00000000431</v>
      </c>
      <c r="GW35" s="4">
        <v>432686.00000000536</v>
      </c>
      <c r="GX35" s="4">
        <v>436968.00000000093</v>
      </c>
      <c r="GY35" s="4">
        <v>449030.00000000483</v>
      </c>
      <c r="GZ35" s="4">
        <v>463425.00000000506</v>
      </c>
      <c r="HA35" s="4">
        <v>468756.00000000064</v>
      </c>
      <c r="HB35" s="4">
        <v>466390.00000000186</v>
      </c>
      <c r="HC35" s="4">
        <v>474406.00000000728</v>
      </c>
      <c r="HD35" s="4">
        <v>474874.9999999979</v>
      </c>
      <c r="HE35" s="4">
        <v>478257.0000000064</v>
      </c>
      <c r="HF35" s="4">
        <v>471261.00000000186</v>
      </c>
      <c r="HG35" s="4">
        <v>452276.00000000087</v>
      </c>
      <c r="HH35" s="4">
        <v>451371.99999999691</v>
      </c>
      <c r="HI35" s="4">
        <v>453396.99999999395</v>
      </c>
      <c r="HJ35" s="4">
        <v>456148.99999999563</v>
      </c>
      <c r="HK35" s="4">
        <v>469576.99999999453</v>
      </c>
      <c r="HL35" s="4">
        <v>478813.99999999598</v>
      </c>
      <c r="HM35" s="4">
        <v>489284.99999999185</v>
      </c>
      <c r="HN35" s="4">
        <v>495571.99999999354</v>
      </c>
      <c r="HO35" s="4">
        <v>504455.99999999849</v>
      </c>
      <c r="HP35" s="4">
        <v>502671.99999999569</v>
      </c>
      <c r="HQ35" s="4">
        <v>509951.99999999942</v>
      </c>
      <c r="HR35" s="4">
        <v>501284.0000000046</v>
      </c>
      <c r="HS35" s="4">
        <v>482120.99999999994</v>
      </c>
      <c r="HT35" s="4">
        <v>478600.00000000163</v>
      </c>
      <c r="HU35" s="4">
        <v>482283.99999999738</v>
      </c>
      <c r="HV35" s="4">
        <v>483252.00000000041</v>
      </c>
      <c r="HW35" s="4">
        <v>496222.99999999302</v>
      </c>
      <c r="HX35" s="4">
        <v>510589.9999999936</v>
      </c>
      <c r="HY35" s="4">
        <v>523400.00000000559</v>
      </c>
      <c r="HZ35" s="4">
        <v>526822.99999999464</v>
      </c>
      <c r="IA35" s="4">
        <v>522489.00000000233</v>
      </c>
      <c r="IB35" s="4">
        <v>530872.99999999721</v>
      </c>
      <c r="IC35" s="4">
        <v>522621.9999999979</v>
      </c>
      <c r="ID35" s="4">
        <v>532237.9999999986</v>
      </c>
      <c r="IE35" s="4">
        <v>500881.99999999494</v>
      </c>
      <c r="IF35" s="4">
        <v>499363.00000000955</v>
      </c>
      <c r="IG35" s="4">
        <v>497907.00000001187</v>
      </c>
      <c r="IH35" s="4">
        <v>503593.00000000047</v>
      </c>
      <c r="II35" s="4">
        <v>522696.9999999908</v>
      </c>
      <c r="IJ35" s="4">
        <v>535193.99999999569</v>
      </c>
      <c r="IK35" s="4">
        <v>544842.0000000099</v>
      </c>
      <c r="IL35" s="4">
        <v>542257.00000000407</v>
      </c>
      <c r="IM35" s="4">
        <v>545713.99999999721</v>
      </c>
      <c r="IN35" s="4">
        <v>542629.00000000396</v>
      </c>
      <c r="IO35" s="4">
        <v>556885.00000000081</v>
      </c>
      <c r="IP35" s="4">
        <v>545566.00000000908</v>
      </c>
      <c r="IQ35" s="4">
        <v>536570.99999999523</v>
      </c>
      <c r="IR35" s="4">
        <v>522469.00000000309</v>
      </c>
      <c r="IS35" s="4">
        <v>520359.99999998987</v>
      </c>
      <c r="IT35" s="4">
        <v>522425.99999999895</v>
      </c>
      <c r="IU35" s="4">
        <v>540331.9999999936</v>
      </c>
      <c r="IV35" s="4">
        <v>544169.00000000105</v>
      </c>
      <c r="IW35" s="4">
        <v>559770.00000000326</v>
      </c>
      <c r="IX35" s="4">
        <v>562198.9999999936</v>
      </c>
      <c r="IY35" s="4">
        <v>568623.99999999627</v>
      </c>
      <c r="IZ35" s="4">
        <v>571139.00000000058</v>
      </c>
      <c r="JA35" s="4">
        <v>571259.99999999453</v>
      </c>
      <c r="JB35" s="4">
        <v>569147.99999999779</v>
      </c>
      <c r="JC35" s="4">
        <v>550549.99999998824</v>
      </c>
      <c r="JD35" s="4">
        <v>540249.00000000442</v>
      </c>
      <c r="JE35" s="4">
        <v>541474.99999999779</v>
      </c>
      <c r="JF35" s="4">
        <v>544248.99999999977</v>
      </c>
      <c r="JG35" s="4">
        <v>556560.99999999825</v>
      </c>
      <c r="JH35" s="4">
        <v>567913.99999998708</v>
      </c>
      <c r="JI35" s="4">
        <v>572360.99999998824</v>
      </c>
      <c r="JJ35" s="4">
        <v>577442.0000000078</v>
      </c>
      <c r="JK35" s="4">
        <v>580209.00000000338</v>
      </c>
      <c r="JL35" s="4">
        <v>587810.00000000314</v>
      </c>
      <c r="JM35" s="4">
        <v>590235.0000000099</v>
      </c>
      <c r="JN35" s="4">
        <v>568335.0000000078</v>
      </c>
      <c r="JO35" s="4">
        <v>544213</v>
      </c>
      <c r="JP35" s="4">
        <v>529004.99999999045</v>
      </c>
      <c r="JQ35" s="4">
        <v>529928.00000000431</v>
      </c>
      <c r="JR35" s="4">
        <v>529691.99999999313</v>
      </c>
      <c r="JS35" s="4">
        <v>543610.99999998801</v>
      </c>
      <c r="JT35" s="4">
        <v>558297.00000000047</v>
      </c>
      <c r="JU35" s="4">
        <v>565897.00000000128</v>
      </c>
      <c r="JV35" s="4">
        <v>570100.00000000233</v>
      </c>
      <c r="JW35" s="4">
        <v>577247.99999999627</v>
      </c>
      <c r="JX35" s="4">
        <v>581325.00000000314</v>
      </c>
      <c r="JY35" s="4">
        <v>586460.00000000093</v>
      </c>
      <c r="JZ35" s="4">
        <v>583412.99999999173</v>
      </c>
      <c r="KA35" s="4">
        <v>569723.00000000093</v>
      </c>
      <c r="KB35" s="4">
        <v>559596.99999999884</v>
      </c>
      <c r="KC35" s="4">
        <v>566808.99999999581</v>
      </c>
      <c r="KD35" s="4">
        <v>562948.00000000268</v>
      </c>
      <c r="KE35" s="4">
        <v>575500.99999999814</v>
      </c>
      <c r="KF35" s="4">
        <v>584986.99999999721</v>
      </c>
      <c r="KG35" s="4">
        <v>587452.99999999802</v>
      </c>
      <c r="KH35" s="4">
        <v>586281.00000000442</v>
      </c>
      <c r="KI35" s="4">
        <v>607529.00000000314</v>
      </c>
      <c r="KJ35" s="4">
        <v>607676.00000001013</v>
      </c>
      <c r="KK35" s="4">
        <v>599919.00000000896</v>
      </c>
      <c r="KL35" s="4">
        <v>593724.0000000092</v>
      </c>
      <c r="KM35" s="4">
        <v>573993.00000001013</v>
      </c>
      <c r="KN35" s="4">
        <v>566169.99999999395</v>
      </c>
      <c r="KO35" s="4">
        <v>563343.99999999686</v>
      </c>
      <c r="KP35" s="4">
        <v>567002.00000001211</v>
      </c>
      <c r="KQ35" s="4">
        <v>576818.99999999069</v>
      </c>
      <c r="KR35" s="4">
        <v>589564.99999999767</v>
      </c>
      <c r="KS35" s="4">
        <v>602188.99999999709</v>
      </c>
      <c r="KT35" s="4">
        <v>598306.9999999986</v>
      </c>
      <c r="KU35" s="4">
        <v>611205.99999999988</v>
      </c>
      <c r="KV35" s="4">
        <v>610873.99999999255</v>
      </c>
      <c r="KW35" s="4">
        <v>619012.99999998941</v>
      </c>
      <c r="KX35" s="4">
        <v>615721.99999999814</v>
      </c>
      <c r="KY35" s="4">
        <v>595370.00000000617</v>
      </c>
      <c r="KZ35" s="4">
        <v>582043.00000000442</v>
      </c>
      <c r="LA35" s="4">
        <v>582080.00000000943</v>
      </c>
      <c r="LB35" s="4">
        <v>586823.00000000291</v>
      </c>
      <c r="LC35" s="4">
        <v>595946.00000000233</v>
      </c>
      <c r="LD35" s="4">
        <v>599783.99999999814</v>
      </c>
      <c r="LE35" s="4">
        <v>609833.00000000454</v>
      </c>
      <c r="LF35" s="4">
        <v>607613.00000000198</v>
      </c>
      <c r="LG35" s="4">
        <v>610958.99999999441</v>
      </c>
      <c r="LH35" s="4">
        <v>626138.00000001048</v>
      </c>
      <c r="LI35" s="4">
        <v>617821.00000000175</v>
      </c>
      <c r="LJ35" s="4">
        <v>615269.00000000454</v>
      </c>
      <c r="LK35" s="4">
        <v>595608.00000000093</v>
      </c>
      <c r="LL35" s="4">
        <v>584850.9999999986</v>
      </c>
      <c r="LM35" s="4">
        <v>582684.00000000547</v>
      </c>
      <c r="LN35" s="4">
        <v>585679.00000000279</v>
      </c>
      <c r="LO35" s="4">
        <v>591537.99999999744</v>
      </c>
      <c r="LP35" s="4">
        <v>598548.99999999022</v>
      </c>
      <c r="LQ35" s="4">
        <v>605911.00000000198</v>
      </c>
      <c r="LR35" s="4">
        <v>605219.00000000279</v>
      </c>
      <c r="LS35" s="4">
        <v>613389.9999999908</v>
      </c>
      <c r="LT35" s="4">
        <v>614863.00000000081</v>
      </c>
      <c r="LU35" s="4">
        <v>606294.99999999744</v>
      </c>
      <c r="LV35" s="4">
        <v>600551.99999999185</v>
      </c>
      <c r="LW35" s="4">
        <v>584139.99999998673</v>
      </c>
      <c r="LX35" s="4">
        <v>569150.99999999709</v>
      </c>
      <c r="LY35" s="4">
        <v>568911.00000000373</v>
      </c>
      <c r="LZ35" s="4">
        <v>579005.00000000081</v>
      </c>
      <c r="MA35" s="4">
        <v>594545.00000000268</v>
      </c>
      <c r="MB35" s="4"/>
      <c r="MC35" s="4"/>
      <c r="MD35" s="4"/>
    </row>
    <row r="36" spans="1:342" ht="13.5" customHeight="1" x14ac:dyDescent="0.25">
      <c r="A36" s="3" t="s">
        <v>40</v>
      </c>
      <c r="B36" s="4">
        <v>324373.99999999831</v>
      </c>
      <c r="C36" s="4">
        <v>330934.00000000215</v>
      </c>
      <c r="D36" s="4">
        <v>337135.99999999633</v>
      </c>
      <c r="E36" s="4">
        <v>338071.99999999552</v>
      </c>
      <c r="F36" s="4">
        <v>329002.00000000099</v>
      </c>
      <c r="G36" s="4">
        <v>335884.00000000565</v>
      </c>
      <c r="H36" s="4">
        <v>338584.00000000373</v>
      </c>
      <c r="I36" s="4">
        <v>341955.00000000617</v>
      </c>
      <c r="J36" s="4">
        <v>344497.99999999639</v>
      </c>
      <c r="K36" s="4">
        <v>338757.99999999622</v>
      </c>
      <c r="L36" s="4">
        <v>343435.0000000025</v>
      </c>
      <c r="M36" s="4">
        <v>348193.00000000373</v>
      </c>
      <c r="N36" s="4">
        <v>348997.99999999697</v>
      </c>
      <c r="O36" s="4">
        <v>357523.00000000227</v>
      </c>
      <c r="P36" s="4">
        <v>359459.00000000227</v>
      </c>
      <c r="Q36" s="4">
        <v>360265.99999999866</v>
      </c>
      <c r="R36" s="4">
        <v>347737.99999999895</v>
      </c>
      <c r="S36" s="4">
        <v>350927.00000000285</v>
      </c>
      <c r="T36" s="4">
        <v>358345.0000000057</v>
      </c>
      <c r="U36" s="4">
        <v>356392.99999999459</v>
      </c>
      <c r="V36" s="4">
        <v>356867.00000000611</v>
      </c>
      <c r="W36" s="4">
        <v>357024.99999999715</v>
      </c>
      <c r="X36" s="4">
        <v>360194.99999999843</v>
      </c>
      <c r="Y36" s="4">
        <v>360911.00000000227</v>
      </c>
      <c r="Z36" s="4">
        <v>363889.99999999837</v>
      </c>
      <c r="AA36" s="4">
        <v>370494.00000000087</v>
      </c>
      <c r="AB36" s="4">
        <v>374145.99999999901</v>
      </c>
      <c r="AC36" s="4">
        <v>379947.99999999884</v>
      </c>
      <c r="AD36" s="4">
        <v>369369.99999999761</v>
      </c>
      <c r="AE36" s="4">
        <v>376178.00000000052</v>
      </c>
      <c r="AF36" s="4">
        <v>384919.9999999961</v>
      </c>
      <c r="AG36" s="4">
        <v>382359.00000000012</v>
      </c>
      <c r="AH36" s="4">
        <v>381921.00000000012</v>
      </c>
      <c r="AI36" s="4">
        <v>390592.99999999744</v>
      </c>
      <c r="AJ36" s="4">
        <v>396176.99999999907</v>
      </c>
      <c r="AK36" s="4">
        <v>395222.99999999971</v>
      </c>
      <c r="AL36" s="4">
        <v>400352.99999999511</v>
      </c>
      <c r="AM36" s="4">
        <v>406766.99999999278</v>
      </c>
      <c r="AN36" s="4">
        <v>412425.00000000111</v>
      </c>
      <c r="AO36" s="4">
        <v>412691.99999999662</v>
      </c>
      <c r="AP36" s="4">
        <v>394500.99999999913</v>
      </c>
      <c r="AQ36" s="4">
        <v>401685.99999999948</v>
      </c>
      <c r="AR36" s="4">
        <v>405088.00000000506</v>
      </c>
      <c r="AS36" s="4">
        <v>398180.99999999919</v>
      </c>
      <c r="AT36" s="4">
        <v>396438.00000000006</v>
      </c>
      <c r="AU36" s="4">
        <v>395070.99999999942</v>
      </c>
      <c r="AV36" s="4">
        <v>389163.99999999575</v>
      </c>
      <c r="AW36" s="4">
        <v>380249.00000000332</v>
      </c>
      <c r="AX36" s="4">
        <v>377148.99999999837</v>
      </c>
      <c r="AY36" s="4">
        <v>375257.99999999837</v>
      </c>
      <c r="AZ36" s="4">
        <v>376065.9999999979</v>
      </c>
      <c r="BA36" s="4">
        <v>374692.00000000466</v>
      </c>
      <c r="BB36" s="4">
        <v>364396.00000000175</v>
      </c>
      <c r="BC36" s="4">
        <v>364005.99999999872</v>
      </c>
      <c r="BD36" s="4">
        <v>370014.00000000454</v>
      </c>
      <c r="BE36" s="4">
        <v>364513.00000000227</v>
      </c>
      <c r="BF36" s="4">
        <v>370230.99999999593</v>
      </c>
      <c r="BG36" s="4">
        <v>371658.00000000291</v>
      </c>
      <c r="BH36" s="4">
        <v>369356.00000000471</v>
      </c>
      <c r="BI36" s="4">
        <v>368524.99999999837</v>
      </c>
      <c r="BJ36" s="4">
        <v>365245.99999999744</v>
      </c>
      <c r="BK36" s="4">
        <v>370354.99999999977</v>
      </c>
      <c r="BL36" s="4">
        <v>370847.00000000512</v>
      </c>
      <c r="BM36" s="4">
        <v>368581.99999999325</v>
      </c>
      <c r="BN36" s="4">
        <v>359626.00000000116</v>
      </c>
      <c r="BO36" s="4">
        <v>361728.99999999657</v>
      </c>
      <c r="BP36" s="4">
        <v>362763.00000000896</v>
      </c>
      <c r="BQ36" s="4">
        <v>363289.9999999986</v>
      </c>
      <c r="BR36" s="4">
        <v>364230.00000000006</v>
      </c>
      <c r="BS36" s="4">
        <v>364918.00000000373</v>
      </c>
      <c r="BT36" s="4">
        <v>367108.00000000012</v>
      </c>
      <c r="BU36" s="4">
        <v>366354.00000000186</v>
      </c>
      <c r="BV36" s="4">
        <v>364125.99999999662</v>
      </c>
      <c r="BW36" s="4">
        <v>371157.99999999057</v>
      </c>
      <c r="BX36" s="4">
        <v>374896.00000000256</v>
      </c>
      <c r="BY36" s="4">
        <v>372155.99999999569</v>
      </c>
      <c r="BZ36" s="4">
        <v>362962.00000000675</v>
      </c>
      <c r="CA36" s="4">
        <v>365885.99999999494</v>
      </c>
      <c r="CB36" s="4">
        <v>370342.00000000565</v>
      </c>
      <c r="CC36" s="4">
        <v>375534.00000000215</v>
      </c>
      <c r="CD36" s="4">
        <v>379352.99999999721</v>
      </c>
      <c r="CE36" s="4">
        <v>382917.99999999505</v>
      </c>
      <c r="CF36" s="4">
        <v>386801.00000000087</v>
      </c>
      <c r="CG36" s="4">
        <v>386766.99999999575</v>
      </c>
      <c r="CH36" s="4">
        <v>389056.000000006</v>
      </c>
      <c r="CI36" s="4">
        <v>396623.00000000687</v>
      </c>
      <c r="CJ36" s="4">
        <v>399190.99999999499</v>
      </c>
      <c r="CK36" s="4">
        <v>400057.00000000285</v>
      </c>
      <c r="CL36" s="4">
        <v>387537.00000000111</v>
      </c>
      <c r="CM36" s="4">
        <v>397322.00000000466</v>
      </c>
      <c r="CN36" s="4">
        <v>402889.99999999831</v>
      </c>
      <c r="CO36" s="4">
        <v>400062.00000000728</v>
      </c>
      <c r="CP36" s="4">
        <v>404066.99999999983</v>
      </c>
      <c r="CQ36" s="4">
        <v>407815.00000000198</v>
      </c>
      <c r="CR36" s="4">
        <v>409880.99999999686</v>
      </c>
      <c r="CS36" s="4">
        <v>402409.99999999319</v>
      </c>
      <c r="CT36" s="4">
        <v>404133.99999999686</v>
      </c>
      <c r="CU36" s="4">
        <v>411176.00000000099</v>
      </c>
      <c r="CV36" s="4">
        <v>420440.0000000007</v>
      </c>
      <c r="CW36" s="4">
        <v>421541.99999999587</v>
      </c>
      <c r="CX36" s="4">
        <v>408423.99999999476</v>
      </c>
      <c r="CY36" s="4">
        <v>425185.99999999965</v>
      </c>
      <c r="CZ36" s="4">
        <v>429898.99999999889</v>
      </c>
      <c r="DA36" s="4">
        <v>430649.99999999482</v>
      </c>
      <c r="DB36" s="4">
        <v>432888.99999999191</v>
      </c>
      <c r="DC36" s="4">
        <v>436332.99999999942</v>
      </c>
      <c r="DD36" s="4">
        <v>434512.99999999179</v>
      </c>
      <c r="DE36" s="4">
        <v>432832.99999999348</v>
      </c>
      <c r="DF36" s="4">
        <v>432445.00000000035</v>
      </c>
      <c r="DG36" s="4">
        <v>438691.99999999808</v>
      </c>
      <c r="DH36" s="4">
        <v>444096.99999999948</v>
      </c>
      <c r="DI36" s="4">
        <v>444919.99999999144</v>
      </c>
      <c r="DJ36" s="4">
        <v>430758.00000000634</v>
      </c>
      <c r="DK36" s="4">
        <v>446385.00000000588</v>
      </c>
      <c r="DL36" s="4">
        <v>451076.99999999581</v>
      </c>
      <c r="DM36" s="4">
        <v>448713.00000000233</v>
      </c>
      <c r="DN36" s="4">
        <v>450818.00000000285</v>
      </c>
      <c r="DO36" s="4">
        <v>455087.99999999756</v>
      </c>
      <c r="DP36" s="4">
        <v>451204.00000000064</v>
      </c>
      <c r="DQ36" s="4">
        <v>450021.00000000902</v>
      </c>
      <c r="DR36" s="4">
        <v>451321.99999999657</v>
      </c>
      <c r="DS36" s="4">
        <v>457125.99999999948</v>
      </c>
      <c r="DT36" s="4">
        <v>464897.0000000092</v>
      </c>
      <c r="DU36" s="4">
        <v>462582.99999999779</v>
      </c>
      <c r="DV36" s="4">
        <v>447824.99999999802</v>
      </c>
      <c r="DW36" s="4">
        <v>462207.00000000151</v>
      </c>
      <c r="DX36" s="4">
        <v>463899.99999999651</v>
      </c>
      <c r="DY36" s="4">
        <v>459449.99999999686</v>
      </c>
      <c r="DZ36" s="4">
        <v>463583.00000000256</v>
      </c>
      <c r="EA36" s="4">
        <v>460151.99999999581</v>
      </c>
      <c r="EB36" s="4">
        <v>455687.99999999814</v>
      </c>
      <c r="EC36" s="4">
        <v>454751.99999998906</v>
      </c>
      <c r="ED36" s="4">
        <v>452459.99999999581</v>
      </c>
      <c r="EE36" s="4">
        <v>453758.99999999872</v>
      </c>
      <c r="EF36" s="4">
        <v>458062.00000000623</v>
      </c>
      <c r="EG36" s="4">
        <v>448137.99999999476</v>
      </c>
      <c r="EH36" s="4">
        <v>433669.99999998807</v>
      </c>
      <c r="EI36" s="4">
        <v>434349.000000006</v>
      </c>
      <c r="EJ36" s="4">
        <v>435285.9999999975</v>
      </c>
      <c r="EK36" s="4">
        <v>436454.99999999627</v>
      </c>
      <c r="EL36" s="4">
        <v>432288.0000000021</v>
      </c>
      <c r="EM36" s="4">
        <v>430450.99999999703</v>
      </c>
      <c r="EN36" s="4">
        <v>425597.99999999872</v>
      </c>
      <c r="EO36" s="4">
        <v>421158.99999999406</v>
      </c>
      <c r="EP36" s="4">
        <v>424090.0000000064</v>
      </c>
      <c r="EQ36" s="4">
        <v>434060.99999999837</v>
      </c>
      <c r="ER36" s="4">
        <v>438979.00000000728</v>
      </c>
      <c r="ES36" s="4">
        <v>441392.00000000087</v>
      </c>
      <c r="ET36" s="4">
        <v>432228.99999999098</v>
      </c>
      <c r="EU36" s="4">
        <v>442101.99999999936</v>
      </c>
      <c r="EV36" s="4">
        <v>447341.00000000396</v>
      </c>
      <c r="EW36" s="4">
        <v>452655.99999999563</v>
      </c>
      <c r="EX36" s="4">
        <v>454616.99999999738</v>
      </c>
      <c r="EY36" s="4">
        <v>458448.0000000032</v>
      </c>
      <c r="EZ36" s="4">
        <v>456226.99999999913</v>
      </c>
      <c r="FA36" s="4">
        <v>455050.00000000297</v>
      </c>
      <c r="FB36" s="4">
        <v>453599.00000000012</v>
      </c>
      <c r="FC36" s="4">
        <v>462540.00000000838</v>
      </c>
      <c r="FD36" s="4">
        <v>466494.99999999924</v>
      </c>
      <c r="FE36" s="4">
        <v>471454.00000000419</v>
      </c>
      <c r="FF36" s="4">
        <v>464076.0000000057</v>
      </c>
      <c r="FG36" s="4">
        <v>469357.9999999915</v>
      </c>
      <c r="FH36" s="4">
        <v>472835.99999999645</v>
      </c>
      <c r="FI36" s="4">
        <v>477249.0000000018</v>
      </c>
      <c r="FJ36" s="4">
        <v>476941.00000000768</v>
      </c>
      <c r="FK36" s="4">
        <v>479629.9999999915</v>
      </c>
      <c r="FL36" s="4">
        <v>477773.99999999307</v>
      </c>
      <c r="FM36" s="4">
        <v>479412.00000001315</v>
      </c>
      <c r="FN36" s="4">
        <v>481304.00000000064</v>
      </c>
      <c r="FO36" s="4">
        <v>487257.00000000768</v>
      </c>
      <c r="FP36" s="4">
        <v>489290.99999999907</v>
      </c>
      <c r="FQ36" s="4">
        <v>493565.99999999476</v>
      </c>
      <c r="FR36" s="4">
        <v>483349.00000000285</v>
      </c>
      <c r="FS36" s="4">
        <v>494678.00000000536</v>
      </c>
      <c r="FT36" s="4">
        <v>505503.99999999959</v>
      </c>
      <c r="FU36" s="4">
        <v>513474.00000000291</v>
      </c>
      <c r="FV36" s="4">
        <v>510000.00000000134</v>
      </c>
      <c r="FW36" s="4">
        <v>508709.99999999191</v>
      </c>
      <c r="FX36" s="4">
        <v>506274.99999999296</v>
      </c>
      <c r="FY36" s="4">
        <v>502709.00000000087</v>
      </c>
      <c r="FZ36" s="4">
        <v>507305.00000001566</v>
      </c>
      <c r="GA36" s="4">
        <v>512937.99999999092</v>
      </c>
      <c r="GB36" s="4">
        <v>517159.00000000646</v>
      </c>
      <c r="GC36" s="4">
        <v>523671.00000000151</v>
      </c>
      <c r="GD36" s="4">
        <v>511448.9999999915</v>
      </c>
      <c r="GE36" s="4">
        <v>519239.99999999657</v>
      </c>
      <c r="GF36" s="4">
        <v>526145.99999999243</v>
      </c>
      <c r="GG36" s="4">
        <v>529827.99999998894</v>
      </c>
      <c r="GH36" s="4">
        <v>532569.00000000896</v>
      </c>
      <c r="GI36" s="4">
        <v>533245.99999999104</v>
      </c>
      <c r="GJ36" s="4">
        <v>530762.00000000058</v>
      </c>
      <c r="GK36" s="4">
        <v>524216.99999999854</v>
      </c>
      <c r="GL36" s="4">
        <v>522321.99999999761</v>
      </c>
      <c r="GM36" s="4">
        <v>528863.99999999988</v>
      </c>
      <c r="GN36" s="4">
        <v>537269.99999999709</v>
      </c>
      <c r="GO36" s="4">
        <v>542395.9999999865</v>
      </c>
      <c r="GP36" s="4">
        <v>526747.00000000536</v>
      </c>
      <c r="GQ36" s="4">
        <v>531035.00000000093</v>
      </c>
      <c r="GR36" s="4">
        <v>542551.99999999802</v>
      </c>
      <c r="GS36" s="4">
        <v>551282.00000000896</v>
      </c>
      <c r="GT36" s="4">
        <v>545315.99999999523</v>
      </c>
      <c r="GU36" s="4">
        <v>542019.00000000838</v>
      </c>
      <c r="GV36" s="4">
        <v>537291.99999999662</v>
      </c>
      <c r="GW36" s="4">
        <v>527979.99999998859</v>
      </c>
      <c r="GX36" s="4">
        <v>530029.00000000314</v>
      </c>
      <c r="GY36" s="4">
        <v>537300.99999999104</v>
      </c>
      <c r="GZ36" s="4">
        <v>545436.99999999302</v>
      </c>
      <c r="HA36" s="4">
        <v>546381.99999999371</v>
      </c>
      <c r="HB36" s="4">
        <v>537386.99999999721</v>
      </c>
      <c r="HC36" s="4">
        <v>540751.99999999895</v>
      </c>
      <c r="HD36" s="4">
        <v>551552.99999999977</v>
      </c>
      <c r="HE36" s="4">
        <v>548588.00000000454</v>
      </c>
      <c r="HF36" s="4">
        <v>550625.00000001362</v>
      </c>
      <c r="HG36" s="4">
        <v>553462.00000000559</v>
      </c>
      <c r="HH36" s="4">
        <v>552310.00000000093</v>
      </c>
      <c r="HI36" s="4">
        <v>548642.00000000955</v>
      </c>
      <c r="HJ36" s="4">
        <v>548669.99999999802</v>
      </c>
      <c r="HK36" s="4">
        <v>554541.00000000373</v>
      </c>
      <c r="HL36" s="4">
        <v>561331.00000000664</v>
      </c>
      <c r="HM36" s="4">
        <v>565771.99999999488</v>
      </c>
      <c r="HN36" s="4">
        <v>551320.99999998882</v>
      </c>
      <c r="HO36" s="4">
        <v>557956.99999999907</v>
      </c>
      <c r="HP36" s="4">
        <v>562835.00000001409</v>
      </c>
      <c r="HQ36" s="4">
        <v>566752.99999999604</v>
      </c>
      <c r="HR36" s="4">
        <v>571497.99999999674</v>
      </c>
      <c r="HS36" s="4">
        <v>569971.00000000861</v>
      </c>
      <c r="HT36" s="4">
        <v>565870.99999998568</v>
      </c>
      <c r="HU36" s="4">
        <v>564218.0000000021</v>
      </c>
      <c r="HV36" s="4">
        <v>566965.00000000233</v>
      </c>
      <c r="HW36" s="4">
        <v>576683.99999999569</v>
      </c>
      <c r="HX36" s="4">
        <v>582549.0000000071</v>
      </c>
      <c r="HY36" s="4">
        <v>590287.99999999988</v>
      </c>
      <c r="HZ36" s="4">
        <v>574179.00000000326</v>
      </c>
      <c r="IA36" s="4">
        <v>577908.9999999915</v>
      </c>
      <c r="IB36" s="4">
        <v>591126.99999999302</v>
      </c>
      <c r="IC36" s="4">
        <v>603229.00000000047</v>
      </c>
      <c r="ID36" s="4">
        <v>593543.00000000116</v>
      </c>
      <c r="IE36" s="4">
        <v>597872.99999999406</v>
      </c>
      <c r="IF36" s="4">
        <v>593275.99999998894</v>
      </c>
      <c r="IG36" s="4">
        <v>589852.99999999942</v>
      </c>
      <c r="IH36" s="4">
        <v>594062.99999999651</v>
      </c>
      <c r="II36" s="4">
        <v>602286.99999999849</v>
      </c>
      <c r="IJ36" s="4">
        <v>613935.99999999651</v>
      </c>
      <c r="IK36" s="4">
        <v>612812.00000000175</v>
      </c>
      <c r="IL36" s="4">
        <v>597859.00000000058</v>
      </c>
      <c r="IM36" s="4">
        <v>600697.00000000582</v>
      </c>
      <c r="IN36" s="4">
        <v>606761.99999999651</v>
      </c>
      <c r="IO36" s="4">
        <v>617599.99999998778</v>
      </c>
      <c r="IP36" s="4">
        <v>609764.99999999558</v>
      </c>
      <c r="IQ36" s="4">
        <v>615129.99999998568</v>
      </c>
      <c r="IR36" s="4">
        <v>609743.00000001153</v>
      </c>
      <c r="IS36" s="4">
        <v>606589.99999999767</v>
      </c>
      <c r="IT36" s="4">
        <v>607152.00000000896</v>
      </c>
      <c r="IU36" s="4">
        <v>619454.9999999908</v>
      </c>
      <c r="IV36" s="4">
        <v>625177.99999999837</v>
      </c>
      <c r="IW36" s="4">
        <v>625197.99999999988</v>
      </c>
      <c r="IX36" s="4">
        <v>607139.99999999802</v>
      </c>
      <c r="IY36" s="4">
        <v>617898.9999999943</v>
      </c>
      <c r="IZ36" s="4">
        <v>623109.99999999034</v>
      </c>
      <c r="JA36" s="4">
        <v>634408.00000000396</v>
      </c>
      <c r="JB36" s="4">
        <v>627026.00000000186</v>
      </c>
      <c r="JC36" s="4">
        <v>625991.00000000524</v>
      </c>
      <c r="JD36" s="4">
        <v>625025.9999999837</v>
      </c>
      <c r="JE36" s="4">
        <v>622407.99999999325</v>
      </c>
      <c r="JF36" s="4">
        <v>621478.99999999965</v>
      </c>
      <c r="JG36" s="4">
        <v>628647.99999999162</v>
      </c>
      <c r="JH36" s="4">
        <v>639482.99999999779</v>
      </c>
      <c r="JI36" s="4">
        <v>631182.00000000512</v>
      </c>
      <c r="JJ36" s="4">
        <v>616766.00000000151</v>
      </c>
      <c r="JK36" s="4">
        <v>626275.99999999988</v>
      </c>
      <c r="JL36" s="4">
        <v>641136.99999999977</v>
      </c>
      <c r="JM36" s="4">
        <v>630893.99999999185</v>
      </c>
      <c r="JN36" s="4">
        <v>620208.9999999929</v>
      </c>
      <c r="JO36" s="4">
        <v>608386.00000000407</v>
      </c>
      <c r="JP36" s="4">
        <v>603725.0000000007</v>
      </c>
      <c r="JQ36" s="4">
        <v>602129.99999999499</v>
      </c>
      <c r="JR36" s="4">
        <v>601240.0000000057</v>
      </c>
      <c r="JS36" s="4">
        <v>613007.00000000233</v>
      </c>
      <c r="JT36" s="4">
        <v>617941.99999999302</v>
      </c>
      <c r="JU36" s="4">
        <v>617111.9999999979</v>
      </c>
      <c r="JV36" s="4">
        <v>602703.00000000384</v>
      </c>
      <c r="JW36" s="4">
        <v>614706.00000000279</v>
      </c>
      <c r="JX36" s="4">
        <v>626253.00000000664</v>
      </c>
      <c r="JY36" s="4">
        <v>632287.99999999045</v>
      </c>
      <c r="JZ36" s="4">
        <v>625219.99999999523</v>
      </c>
      <c r="KA36" s="4">
        <v>623068.99999999651</v>
      </c>
      <c r="KB36" s="4">
        <v>624070.99999999243</v>
      </c>
      <c r="KC36" s="4">
        <v>621188.00000000885</v>
      </c>
      <c r="KD36" s="4">
        <v>626858.0000000057</v>
      </c>
      <c r="KE36" s="4">
        <v>640048.00000000256</v>
      </c>
      <c r="KF36" s="4">
        <v>644801.00000000768</v>
      </c>
      <c r="KG36" s="4">
        <v>646481.99999999627</v>
      </c>
      <c r="KH36" s="4">
        <v>626609.99999999674</v>
      </c>
      <c r="KI36" s="4">
        <v>640461.99999999744</v>
      </c>
      <c r="KJ36" s="4">
        <v>657200.00000000221</v>
      </c>
      <c r="KK36" s="4">
        <v>655720.99999998824</v>
      </c>
      <c r="KL36" s="4">
        <v>653570.99999999942</v>
      </c>
      <c r="KM36" s="4">
        <v>648772.99999999779</v>
      </c>
      <c r="KN36" s="4">
        <v>648310.00000001327</v>
      </c>
      <c r="KO36" s="4">
        <v>643953.00000000338</v>
      </c>
      <c r="KP36" s="4">
        <v>649044.00000000664</v>
      </c>
      <c r="KQ36" s="4">
        <v>659689.00000001292</v>
      </c>
      <c r="KR36" s="4">
        <v>657974.99999999919</v>
      </c>
      <c r="KS36" s="4">
        <v>654008.00000000722</v>
      </c>
      <c r="KT36" s="4">
        <v>640492.00000000256</v>
      </c>
      <c r="KU36" s="4">
        <v>649294.00000001234</v>
      </c>
      <c r="KV36" s="4">
        <v>662598.99999999709</v>
      </c>
      <c r="KW36" s="4">
        <v>667678.00000000477</v>
      </c>
      <c r="KX36" s="4">
        <v>666038.00000000012</v>
      </c>
      <c r="KY36" s="4">
        <v>664510.00000002526</v>
      </c>
      <c r="KZ36" s="4">
        <v>662263.00000001432</v>
      </c>
      <c r="LA36" s="4">
        <v>651397.99999999395</v>
      </c>
      <c r="LB36" s="4">
        <v>657256.00000000256</v>
      </c>
      <c r="LC36" s="4">
        <v>668408.00000000279</v>
      </c>
      <c r="LD36" s="4">
        <v>673300.00000000943</v>
      </c>
      <c r="LE36" s="4">
        <v>672245.9999999943</v>
      </c>
      <c r="LF36" s="4">
        <v>655910.00000000442</v>
      </c>
      <c r="LG36" s="4">
        <v>665301.00000000698</v>
      </c>
      <c r="LH36" s="4">
        <v>670364.99999999919</v>
      </c>
      <c r="LI36" s="4">
        <v>683182.9999999929</v>
      </c>
      <c r="LJ36" s="4">
        <v>669838.0000000021</v>
      </c>
      <c r="LK36" s="4">
        <v>666446.99999999558</v>
      </c>
      <c r="LL36" s="4">
        <v>662113.9999999908</v>
      </c>
      <c r="LM36" s="4">
        <v>654013.00000000221</v>
      </c>
      <c r="LN36" s="4">
        <v>655133.00000001036</v>
      </c>
      <c r="LO36" s="4">
        <v>662606.99999999884</v>
      </c>
      <c r="LP36" s="4">
        <v>668569.00000000431</v>
      </c>
      <c r="LQ36" s="4">
        <v>666917.00000000768</v>
      </c>
      <c r="LR36" s="4">
        <v>648959.99999999977</v>
      </c>
      <c r="LS36" s="4">
        <v>661608.99999999627</v>
      </c>
      <c r="LT36" s="4">
        <v>664637.00000001641</v>
      </c>
      <c r="LU36" s="4">
        <v>667096.99999998196</v>
      </c>
      <c r="LV36" s="4">
        <v>654922.0000000064</v>
      </c>
      <c r="LW36" s="4">
        <v>656095.99999999534</v>
      </c>
      <c r="LX36" s="4">
        <v>651986.00000000454</v>
      </c>
      <c r="LY36" s="4">
        <v>641037.00000000035</v>
      </c>
      <c r="LZ36" s="4">
        <v>642075.00000000291</v>
      </c>
      <c r="MA36" s="4">
        <v>648589.99999997893</v>
      </c>
      <c r="MB36" s="4"/>
      <c r="MC36" s="4"/>
      <c r="MD36" s="4"/>
    </row>
    <row r="37" spans="1:342" ht="13.5" customHeight="1" x14ac:dyDescent="0.25">
      <c r="A37" s="3" t="s">
        <v>41</v>
      </c>
      <c r="B37" s="4">
        <v>90570</v>
      </c>
      <c r="C37" s="4">
        <v>92592.999999999738</v>
      </c>
      <c r="D37" s="4">
        <v>94698.999999998967</v>
      </c>
      <c r="E37" s="4">
        <v>95944.000000000422</v>
      </c>
      <c r="F37" s="4">
        <v>95272.999999999636</v>
      </c>
      <c r="G37" s="4">
        <v>96220.999999999622</v>
      </c>
      <c r="H37" s="4">
        <v>97113.000000000262</v>
      </c>
      <c r="I37" s="4">
        <v>98938.999999999956</v>
      </c>
      <c r="J37" s="4">
        <v>99877.000000000757</v>
      </c>
      <c r="K37" s="4">
        <v>98771.000000000844</v>
      </c>
      <c r="L37" s="4">
        <v>97920.000000000698</v>
      </c>
      <c r="M37" s="4">
        <v>97089.999999999636</v>
      </c>
      <c r="N37" s="4">
        <v>97016.999999999563</v>
      </c>
      <c r="O37" s="4">
        <v>96907.000000000015</v>
      </c>
      <c r="P37" s="4">
        <v>97474.99999999984</v>
      </c>
      <c r="Q37" s="4">
        <v>97840.999999999767</v>
      </c>
      <c r="R37" s="4">
        <v>94844.000000000422</v>
      </c>
      <c r="S37" s="4">
        <v>95595.999999999854</v>
      </c>
      <c r="T37" s="4">
        <v>99567.000000000204</v>
      </c>
      <c r="U37" s="4">
        <v>100244.00000000068</v>
      </c>
      <c r="V37" s="4">
        <v>98570.999999999447</v>
      </c>
      <c r="W37" s="4">
        <v>98671.000000000597</v>
      </c>
      <c r="X37" s="4">
        <v>97126.999999999971</v>
      </c>
      <c r="Y37" s="4">
        <v>96574.000000000844</v>
      </c>
      <c r="Z37" s="4">
        <v>97729.999999999185</v>
      </c>
      <c r="AA37" s="4">
        <v>98742.000000000058</v>
      </c>
      <c r="AB37" s="4">
        <v>98258.99999999968</v>
      </c>
      <c r="AC37" s="4">
        <v>99149.999999999665</v>
      </c>
      <c r="AD37" s="4">
        <v>97151.999999999738</v>
      </c>
      <c r="AE37" s="4">
        <v>99651.00000000016</v>
      </c>
      <c r="AF37" s="4">
        <v>101954.00000000055</v>
      </c>
      <c r="AG37" s="4">
        <v>104106.00000000048</v>
      </c>
      <c r="AH37" s="4">
        <v>104904.00000000151</v>
      </c>
      <c r="AI37" s="4">
        <v>104735.99999999953</v>
      </c>
      <c r="AJ37" s="4">
        <v>106456.0000000007</v>
      </c>
      <c r="AK37" s="4">
        <v>109400.00000000028</v>
      </c>
      <c r="AL37" s="4">
        <v>111786.99999999997</v>
      </c>
      <c r="AM37" s="4">
        <v>112345.999999999</v>
      </c>
      <c r="AN37" s="4">
        <v>112888.99999999926</v>
      </c>
      <c r="AO37" s="4">
        <v>114377.99999999939</v>
      </c>
      <c r="AP37" s="4">
        <v>108177.00000000022</v>
      </c>
      <c r="AQ37" s="4">
        <v>109541.00000000051</v>
      </c>
      <c r="AR37" s="4">
        <v>111685.99999999881</v>
      </c>
      <c r="AS37" s="4">
        <v>111919.00000000006</v>
      </c>
      <c r="AT37" s="4">
        <v>111030.9999999992</v>
      </c>
      <c r="AU37" s="4">
        <v>110221.0000000007</v>
      </c>
      <c r="AV37" s="4">
        <v>108566.00000000141</v>
      </c>
      <c r="AW37" s="4">
        <v>108651.00000000016</v>
      </c>
      <c r="AX37" s="4">
        <v>109889.99999999964</v>
      </c>
      <c r="AY37" s="4">
        <v>111054.9999999998</v>
      </c>
      <c r="AZ37" s="4">
        <v>113317.99999999937</v>
      </c>
      <c r="BA37" s="4">
        <v>114058.00000000026</v>
      </c>
      <c r="BB37" s="4">
        <v>110331.00000000036</v>
      </c>
      <c r="BC37" s="4">
        <v>110756.00000000105</v>
      </c>
      <c r="BD37" s="4">
        <v>111619.99999999935</v>
      </c>
      <c r="BE37" s="4">
        <v>111217.00000000045</v>
      </c>
      <c r="BF37" s="4">
        <v>111238.99999999975</v>
      </c>
      <c r="BG37" s="4">
        <v>110425.00000000042</v>
      </c>
      <c r="BH37" s="4">
        <v>108288.99999999891</v>
      </c>
      <c r="BI37" s="4">
        <v>109033.00000000092</v>
      </c>
      <c r="BJ37" s="4">
        <v>109914.00000000012</v>
      </c>
      <c r="BK37" s="4">
        <v>111045.99999999953</v>
      </c>
      <c r="BL37" s="4">
        <v>113367.0000000002</v>
      </c>
      <c r="BM37" s="4">
        <v>115332.00000000001</v>
      </c>
      <c r="BN37" s="4">
        <v>113345.99999999961</v>
      </c>
      <c r="BO37" s="4">
        <v>116194.0000000008</v>
      </c>
      <c r="BP37" s="4">
        <v>117423.99999999905</v>
      </c>
      <c r="BQ37" s="4">
        <v>118644.99999999825</v>
      </c>
      <c r="BR37" s="4">
        <v>118310.00000000087</v>
      </c>
      <c r="BS37" s="4">
        <v>117364.00000000026</v>
      </c>
      <c r="BT37" s="4">
        <v>119405.00000000012</v>
      </c>
      <c r="BU37" s="4">
        <v>119316.00000000051</v>
      </c>
      <c r="BV37" s="4">
        <v>118013.00000000048</v>
      </c>
      <c r="BW37" s="4">
        <v>119109.00000000017</v>
      </c>
      <c r="BX37" s="4">
        <v>120236.00000000039</v>
      </c>
      <c r="BY37" s="4">
        <v>121336.99999999974</v>
      </c>
      <c r="BZ37" s="4">
        <v>118678.00000000004</v>
      </c>
      <c r="CA37" s="4">
        <v>119981.00000000035</v>
      </c>
      <c r="CB37" s="4">
        <v>120473.00000000042</v>
      </c>
      <c r="CC37" s="4">
        <v>120797.9999999998</v>
      </c>
      <c r="CD37" s="4">
        <v>119361.0000000001</v>
      </c>
      <c r="CE37" s="4">
        <v>118315.00000000026</v>
      </c>
      <c r="CF37" s="4">
        <v>118526.00000000028</v>
      </c>
      <c r="CG37" s="4">
        <v>119674.99999999967</v>
      </c>
      <c r="CH37" s="4">
        <v>121281.00000000038</v>
      </c>
      <c r="CI37" s="4">
        <v>122194.00000000067</v>
      </c>
      <c r="CJ37" s="4">
        <v>123595.00000000121</v>
      </c>
      <c r="CK37" s="4">
        <v>125813.99999999949</v>
      </c>
      <c r="CL37" s="4">
        <v>122629.99999999806</v>
      </c>
      <c r="CM37" s="4">
        <v>123908.00000000049</v>
      </c>
      <c r="CN37" s="4">
        <v>126230.99999999948</v>
      </c>
      <c r="CO37" s="4">
        <v>125229.99999999935</v>
      </c>
      <c r="CP37" s="4">
        <v>124548.9999999998</v>
      </c>
      <c r="CQ37" s="4">
        <v>125422.00000000051</v>
      </c>
      <c r="CR37" s="4">
        <v>126384.00000000032</v>
      </c>
      <c r="CS37" s="4">
        <v>125720.00000000012</v>
      </c>
      <c r="CT37" s="4">
        <v>126643.99999999935</v>
      </c>
      <c r="CU37" s="4">
        <v>128740.00000000058</v>
      </c>
      <c r="CV37" s="4">
        <v>130314.99999999985</v>
      </c>
      <c r="CW37" s="4">
        <v>132326.99999999831</v>
      </c>
      <c r="CX37" s="4">
        <v>128974.0000000006</v>
      </c>
      <c r="CY37" s="4">
        <v>131167.9999999998</v>
      </c>
      <c r="CZ37" s="4">
        <v>133036.99999999956</v>
      </c>
      <c r="DA37" s="4">
        <v>134177</v>
      </c>
      <c r="DB37" s="4">
        <v>133797.99999999962</v>
      </c>
      <c r="DC37" s="4">
        <v>134595.00000000055</v>
      </c>
      <c r="DD37" s="4">
        <v>135201.00000000064</v>
      </c>
      <c r="DE37" s="4">
        <v>135403.99999999939</v>
      </c>
      <c r="DF37" s="4">
        <v>136702.99999999994</v>
      </c>
      <c r="DG37" s="4">
        <v>138575.00000000081</v>
      </c>
      <c r="DH37" s="4">
        <v>140001.0000000009</v>
      </c>
      <c r="DI37" s="4">
        <v>141181.99999999939</v>
      </c>
      <c r="DJ37" s="4">
        <v>138188.99999999872</v>
      </c>
      <c r="DK37" s="4">
        <v>137442.99999999965</v>
      </c>
      <c r="DL37" s="4">
        <v>139422.99999999904</v>
      </c>
      <c r="DM37" s="4">
        <v>140057.00000000207</v>
      </c>
      <c r="DN37" s="4">
        <v>140562.00000000143</v>
      </c>
      <c r="DO37" s="4">
        <v>138886.99999999983</v>
      </c>
      <c r="DP37" s="4">
        <v>139580.99999999942</v>
      </c>
      <c r="DQ37" s="4">
        <v>140215.99999999991</v>
      </c>
      <c r="DR37" s="4">
        <v>141133.00000000076</v>
      </c>
      <c r="DS37" s="4">
        <v>142722.99999999837</v>
      </c>
      <c r="DT37" s="4">
        <v>144737.00000000009</v>
      </c>
      <c r="DU37" s="4">
        <v>145207.99999999872</v>
      </c>
      <c r="DV37" s="4">
        <v>141242.00000000084</v>
      </c>
      <c r="DW37" s="4">
        <v>143966.99999999933</v>
      </c>
      <c r="DX37" s="4">
        <v>145488.99999999959</v>
      </c>
      <c r="DY37" s="4">
        <v>146642.00000000108</v>
      </c>
      <c r="DZ37" s="4">
        <v>149769.99999999953</v>
      </c>
      <c r="EA37" s="4">
        <v>148130.00000000026</v>
      </c>
      <c r="EB37" s="4">
        <v>149467.99999999956</v>
      </c>
      <c r="EC37" s="4">
        <v>150574.00000000044</v>
      </c>
      <c r="ED37" s="4">
        <v>149417.00000000055</v>
      </c>
      <c r="EE37" s="4">
        <v>150406.99999999895</v>
      </c>
      <c r="EF37" s="4">
        <v>152115.00000000189</v>
      </c>
      <c r="EG37" s="4">
        <v>154731.00000000049</v>
      </c>
      <c r="EH37" s="4">
        <v>152520.99999999921</v>
      </c>
      <c r="EI37" s="4">
        <v>150488.00000000041</v>
      </c>
      <c r="EJ37" s="4">
        <v>150915.99999999924</v>
      </c>
      <c r="EK37" s="4">
        <v>151086.99999999913</v>
      </c>
      <c r="EL37" s="4">
        <v>150895.00000000029</v>
      </c>
      <c r="EM37" s="4">
        <v>149446.00000000157</v>
      </c>
      <c r="EN37" s="4">
        <v>149151.00000000009</v>
      </c>
      <c r="EO37" s="4">
        <v>150773.00000000044</v>
      </c>
      <c r="EP37" s="4">
        <v>151461</v>
      </c>
      <c r="EQ37" s="4">
        <v>154238.00000000009</v>
      </c>
      <c r="ER37" s="4">
        <v>156399.99999999886</v>
      </c>
      <c r="ES37" s="4">
        <v>156957.99999999997</v>
      </c>
      <c r="ET37" s="4">
        <v>153810.00000000035</v>
      </c>
      <c r="EU37" s="4">
        <v>153003.0000000014</v>
      </c>
      <c r="EV37" s="4">
        <v>153701.00000000195</v>
      </c>
      <c r="EW37" s="4">
        <v>155855</v>
      </c>
      <c r="EX37" s="4">
        <v>155723.00000000125</v>
      </c>
      <c r="EY37" s="4">
        <v>155360.00000000384</v>
      </c>
      <c r="EZ37" s="4">
        <v>154799.00000000198</v>
      </c>
      <c r="FA37" s="4">
        <v>155364.00000000175</v>
      </c>
      <c r="FB37" s="4">
        <v>157442.00000000134</v>
      </c>
      <c r="FC37" s="4">
        <v>159098.00000000023</v>
      </c>
      <c r="FD37" s="4">
        <v>162985.00000000079</v>
      </c>
      <c r="FE37" s="4">
        <v>165957.0000000002</v>
      </c>
      <c r="FF37" s="4">
        <v>160622.00000000044</v>
      </c>
      <c r="FG37" s="4">
        <v>159754.99999999994</v>
      </c>
      <c r="FH37" s="4">
        <v>159914.99999999895</v>
      </c>
      <c r="FI37" s="4">
        <v>162136.0000000009</v>
      </c>
      <c r="FJ37" s="4">
        <v>161886.99999999997</v>
      </c>
      <c r="FK37" s="4">
        <v>163380.99999999936</v>
      </c>
      <c r="FL37" s="4">
        <v>164229.00000000134</v>
      </c>
      <c r="FM37" s="4">
        <v>164891.0000000009</v>
      </c>
      <c r="FN37" s="4">
        <v>168384.00000000128</v>
      </c>
      <c r="FO37" s="4">
        <v>169498.00000000137</v>
      </c>
      <c r="FP37" s="4">
        <v>171217.00000000134</v>
      </c>
      <c r="FQ37" s="4">
        <v>175073.99999999942</v>
      </c>
      <c r="FR37" s="4">
        <v>173471.99999999898</v>
      </c>
      <c r="FS37" s="4">
        <v>173096.99999999825</v>
      </c>
      <c r="FT37" s="4">
        <v>175733.99999999837</v>
      </c>
      <c r="FU37" s="4">
        <v>178564.00000000236</v>
      </c>
      <c r="FV37" s="4">
        <v>177851.99999999962</v>
      </c>
      <c r="FW37" s="4">
        <v>178493.9999999998</v>
      </c>
      <c r="FX37" s="4">
        <v>177780.00000000198</v>
      </c>
      <c r="FY37" s="4">
        <v>178506.00000000017</v>
      </c>
      <c r="FZ37" s="4">
        <v>180578.99999999811</v>
      </c>
      <c r="GA37" s="4">
        <v>182040.99999999983</v>
      </c>
      <c r="GB37" s="4">
        <v>185257.99999999898</v>
      </c>
      <c r="GC37" s="4">
        <v>188615.99999999951</v>
      </c>
      <c r="GD37" s="4">
        <v>185662.00000000172</v>
      </c>
      <c r="GE37" s="4">
        <v>183038.99999999689</v>
      </c>
      <c r="GF37" s="4">
        <v>184665.00000000146</v>
      </c>
      <c r="GG37" s="4">
        <v>185834.0000000007</v>
      </c>
      <c r="GH37" s="4">
        <v>187268.00000000134</v>
      </c>
      <c r="GI37" s="4">
        <v>187618.0000000046</v>
      </c>
      <c r="GJ37" s="4">
        <v>188146.99999999849</v>
      </c>
      <c r="GK37" s="4">
        <v>188174.0000000014</v>
      </c>
      <c r="GL37" s="4">
        <v>191127.99999999971</v>
      </c>
      <c r="GM37" s="4">
        <v>193201.99999999951</v>
      </c>
      <c r="GN37" s="4">
        <v>197973.00000000015</v>
      </c>
      <c r="GO37" s="4">
        <v>199170.00000000192</v>
      </c>
      <c r="GP37" s="4">
        <v>194110.99999999869</v>
      </c>
      <c r="GQ37" s="4">
        <v>192850.99999999959</v>
      </c>
      <c r="GR37" s="4">
        <v>194407.9999999991</v>
      </c>
      <c r="GS37" s="4">
        <v>192867.99999999831</v>
      </c>
      <c r="GT37" s="4">
        <v>193409.00000000084</v>
      </c>
      <c r="GU37" s="4">
        <v>194939.00000000029</v>
      </c>
      <c r="GV37" s="4">
        <v>195906.00000000038</v>
      </c>
      <c r="GW37" s="4">
        <v>197726.00000000044</v>
      </c>
      <c r="GX37" s="4">
        <v>197919.99999999971</v>
      </c>
      <c r="GY37" s="4">
        <v>199119.00000000015</v>
      </c>
      <c r="GZ37" s="4">
        <v>201842.99999999674</v>
      </c>
      <c r="HA37" s="4">
        <v>203600.99999999881</v>
      </c>
      <c r="HB37" s="4">
        <v>201003.00000000029</v>
      </c>
      <c r="HC37" s="4">
        <v>197107.00000000012</v>
      </c>
      <c r="HD37" s="4">
        <v>198650.99999999945</v>
      </c>
      <c r="HE37" s="4">
        <v>198706.00000000049</v>
      </c>
      <c r="HF37" s="4">
        <v>198361.00000000151</v>
      </c>
      <c r="HG37" s="4">
        <v>196232.00000000035</v>
      </c>
      <c r="HH37" s="4">
        <v>197436.00000000137</v>
      </c>
      <c r="HI37" s="4">
        <v>196782.00000000044</v>
      </c>
      <c r="HJ37" s="4">
        <v>196591.99999999983</v>
      </c>
      <c r="HK37" s="4">
        <v>195290.00000000079</v>
      </c>
      <c r="HL37" s="4">
        <v>194949</v>
      </c>
      <c r="HM37" s="4">
        <v>193546.0000000021</v>
      </c>
      <c r="HN37" s="4">
        <v>187184.00000000131</v>
      </c>
      <c r="HO37" s="4">
        <v>184849.0000000009</v>
      </c>
      <c r="HP37" s="4">
        <v>185177.00000000122</v>
      </c>
      <c r="HQ37" s="4">
        <v>183494.99999999837</v>
      </c>
      <c r="HR37" s="4">
        <v>181718.00000000087</v>
      </c>
      <c r="HS37" s="4">
        <v>179129.00000000233</v>
      </c>
      <c r="HT37" s="4">
        <v>177544.99999999869</v>
      </c>
      <c r="HU37" s="4">
        <v>175685.99999999916</v>
      </c>
      <c r="HV37" s="4">
        <v>176352.99999999881</v>
      </c>
      <c r="HW37" s="4">
        <v>176551.00000000233</v>
      </c>
      <c r="HX37" s="4">
        <v>177224.00000000009</v>
      </c>
      <c r="HY37" s="4">
        <v>177251.00000000079</v>
      </c>
      <c r="HZ37" s="4">
        <v>173030.00000000052</v>
      </c>
      <c r="IA37" s="4">
        <v>171596.00000000093</v>
      </c>
      <c r="IB37" s="4">
        <v>171419.00000000049</v>
      </c>
      <c r="IC37" s="4">
        <v>172118.00000000084</v>
      </c>
      <c r="ID37" s="4">
        <v>171099.00000000157</v>
      </c>
      <c r="IE37" s="4">
        <v>168663.99999999802</v>
      </c>
      <c r="IF37" s="4">
        <v>170152.0000000014</v>
      </c>
      <c r="IG37" s="4">
        <v>169604.00000000081</v>
      </c>
      <c r="IH37" s="4">
        <v>170074.99999999991</v>
      </c>
      <c r="II37" s="4">
        <v>170503.00000000221</v>
      </c>
      <c r="IJ37" s="4">
        <v>171565.00000000055</v>
      </c>
      <c r="IK37" s="4">
        <v>172585.00000000297</v>
      </c>
      <c r="IL37" s="4">
        <v>168820.00000000131</v>
      </c>
      <c r="IM37" s="4">
        <v>166323.99999999715</v>
      </c>
      <c r="IN37" s="4">
        <v>167477.99999999933</v>
      </c>
      <c r="IO37" s="4">
        <v>167693.00000000242</v>
      </c>
      <c r="IP37" s="4">
        <v>167423.99999999962</v>
      </c>
      <c r="IQ37" s="4">
        <v>167248.99999999866</v>
      </c>
      <c r="IR37" s="4">
        <v>166433.99999999779</v>
      </c>
      <c r="IS37" s="4">
        <v>165633.99999999948</v>
      </c>
      <c r="IT37" s="4">
        <v>166789.00000000125</v>
      </c>
      <c r="IU37" s="4">
        <v>167163.00000000081</v>
      </c>
      <c r="IV37" s="4">
        <v>167583.99999999977</v>
      </c>
      <c r="IW37" s="4">
        <v>168716.00000000291</v>
      </c>
      <c r="IX37" s="4">
        <v>165575.9999999982</v>
      </c>
      <c r="IY37" s="4">
        <v>165271.00000000041</v>
      </c>
      <c r="IZ37" s="4">
        <v>166176.00000000041</v>
      </c>
      <c r="JA37" s="4">
        <v>166573.00000000055</v>
      </c>
      <c r="JB37" s="4">
        <v>167791.99999999904</v>
      </c>
      <c r="JC37" s="4">
        <v>167389.00000000116</v>
      </c>
      <c r="JD37" s="4">
        <v>166177.00000000035</v>
      </c>
      <c r="JE37" s="4">
        <v>166213.00000000076</v>
      </c>
      <c r="JF37" s="4">
        <v>167776.99999999863</v>
      </c>
      <c r="JG37" s="4">
        <v>168618.99999999875</v>
      </c>
      <c r="JH37" s="4">
        <v>171102.00000000157</v>
      </c>
      <c r="JI37" s="4">
        <v>173996.9999999998</v>
      </c>
      <c r="JJ37" s="4">
        <v>171220.00000000003</v>
      </c>
      <c r="JK37" s="4">
        <v>171196.00000000102</v>
      </c>
      <c r="JL37" s="4">
        <v>173222.99999999939</v>
      </c>
      <c r="JM37" s="4">
        <v>173950.00000000114</v>
      </c>
      <c r="JN37" s="4">
        <v>171642.00000000268</v>
      </c>
      <c r="JO37" s="4">
        <v>169105.99999999854</v>
      </c>
      <c r="JP37" s="4">
        <v>168469.9999999998</v>
      </c>
      <c r="JQ37" s="4">
        <v>169301.00000000055</v>
      </c>
      <c r="JR37" s="4">
        <v>171299.00000000148</v>
      </c>
      <c r="JS37" s="4">
        <v>172923.00000000023</v>
      </c>
      <c r="JT37" s="4">
        <v>175678.99999999948</v>
      </c>
      <c r="JU37" s="4">
        <v>176821.99999999959</v>
      </c>
      <c r="JV37" s="4">
        <v>174212.9999999979</v>
      </c>
      <c r="JW37" s="4">
        <v>175360.99999999793</v>
      </c>
      <c r="JX37" s="4">
        <v>179306.99999999956</v>
      </c>
      <c r="JY37" s="4">
        <v>185038.00000000032</v>
      </c>
      <c r="JZ37" s="4">
        <v>188354.99999999959</v>
      </c>
      <c r="KA37" s="4">
        <v>193048.99999999843</v>
      </c>
      <c r="KB37" s="4">
        <v>194992.99999999898</v>
      </c>
      <c r="KC37" s="4">
        <v>200420.99999999933</v>
      </c>
      <c r="KD37" s="4">
        <v>201725.00000000079</v>
      </c>
      <c r="KE37" s="4">
        <v>205087.99999999988</v>
      </c>
      <c r="KF37" s="4">
        <v>208395.99999999948</v>
      </c>
      <c r="KG37" s="4">
        <v>213110.00000000017</v>
      </c>
      <c r="KH37" s="4">
        <v>209338.00000000067</v>
      </c>
      <c r="KI37" s="4">
        <v>213100.0000000009</v>
      </c>
      <c r="KJ37" s="4">
        <v>218065.00000000049</v>
      </c>
      <c r="KK37" s="4">
        <v>219758.99999999732</v>
      </c>
      <c r="KL37" s="4">
        <v>220035.99999999948</v>
      </c>
      <c r="KM37" s="4">
        <v>224698.00000000105</v>
      </c>
      <c r="KN37" s="4">
        <v>225937.00000000017</v>
      </c>
      <c r="KO37" s="4">
        <v>226845.00000000093</v>
      </c>
      <c r="KP37" s="4">
        <v>228939.99999999884</v>
      </c>
      <c r="KQ37" s="4">
        <v>232763.9999999991</v>
      </c>
      <c r="KR37" s="4">
        <v>236882.99999999756</v>
      </c>
      <c r="KS37" s="4">
        <v>240519.00000000338</v>
      </c>
      <c r="KT37" s="4">
        <v>236579.00000000157</v>
      </c>
      <c r="KU37" s="4">
        <v>236992.99999999988</v>
      </c>
      <c r="KV37" s="4">
        <v>240998.99999999881</v>
      </c>
      <c r="KW37" s="4">
        <v>243760.00000000084</v>
      </c>
      <c r="KX37" s="4">
        <v>244053.99999999726</v>
      </c>
      <c r="KY37" s="4">
        <v>245443.00000000015</v>
      </c>
      <c r="KZ37" s="4">
        <v>244679.00000000137</v>
      </c>
      <c r="LA37" s="4">
        <v>245459.00000000116</v>
      </c>
      <c r="LB37" s="4">
        <v>243907.00000000204</v>
      </c>
      <c r="LC37" s="4">
        <v>243500.99999999843</v>
      </c>
      <c r="LD37" s="4">
        <v>245177.99999999881</v>
      </c>
      <c r="LE37" s="4">
        <v>244267.00000000035</v>
      </c>
      <c r="LF37" s="4">
        <v>234754.00000000212</v>
      </c>
      <c r="LG37" s="4">
        <v>228419.0000000037</v>
      </c>
      <c r="LH37" s="4">
        <v>225114.00000000012</v>
      </c>
      <c r="LI37" s="4">
        <v>222063.9999999998</v>
      </c>
      <c r="LJ37" s="4">
        <v>222015.99999999779</v>
      </c>
      <c r="LK37" s="4">
        <v>219242.00000000146</v>
      </c>
      <c r="LL37" s="4">
        <v>218329.0000000007</v>
      </c>
      <c r="LM37" s="4">
        <v>219061.00000000055</v>
      </c>
      <c r="LN37" s="4">
        <v>216300.99999999881</v>
      </c>
      <c r="LO37" s="4">
        <v>216297.99999999738</v>
      </c>
      <c r="LP37" s="4">
        <v>216633.00000000186</v>
      </c>
      <c r="LQ37" s="4">
        <v>215774.99999999985</v>
      </c>
      <c r="LR37" s="4">
        <v>206078.99999999965</v>
      </c>
      <c r="LS37" s="4">
        <v>203978.00000000224</v>
      </c>
      <c r="LT37" s="4">
        <v>203969.99999999913</v>
      </c>
      <c r="LU37" s="4">
        <v>202882.00000000151</v>
      </c>
      <c r="LV37" s="4">
        <v>203489.00000000218</v>
      </c>
      <c r="LW37" s="4">
        <v>203586.99999999898</v>
      </c>
      <c r="LX37" s="4">
        <v>199380.0000000009</v>
      </c>
      <c r="LY37" s="4">
        <v>198136.00000000116</v>
      </c>
      <c r="LZ37" s="4">
        <v>197502.99999999831</v>
      </c>
      <c r="MA37" s="4">
        <v>197582.00000000058</v>
      </c>
      <c r="MB37" s="4"/>
      <c r="MC37" s="4"/>
      <c r="MD37" s="4"/>
    </row>
    <row r="38" spans="1:342" ht="13.5" customHeight="1" x14ac:dyDescent="0.25">
      <c r="A38" s="3" t="s">
        <v>42</v>
      </c>
      <c r="B38" s="4">
        <v>391103.00000000116</v>
      </c>
      <c r="C38" s="4">
        <v>398002.00000000297</v>
      </c>
      <c r="D38" s="4">
        <v>402742.00000001088</v>
      </c>
      <c r="E38" s="4">
        <v>403952.0000000021</v>
      </c>
      <c r="F38" s="4">
        <v>398160.99999999936</v>
      </c>
      <c r="G38" s="4">
        <v>401692.00000000431</v>
      </c>
      <c r="H38" s="4">
        <v>406526.99999999953</v>
      </c>
      <c r="I38" s="4">
        <v>410250.99999999505</v>
      </c>
      <c r="J38" s="4">
        <v>415362.99999999831</v>
      </c>
      <c r="K38" s="4">
        <v>418007.9999999993</v>
      </c>
      <c r="L38" s="4">
        <v>420977.99999999971</v>
      </c>
      <c r="M38" s="4">
        <v>425015.00000000093</v>
      </c>
      <c r="N38" s="4">
        <v>430355.99999999569</v>
      </c>
      <c r="O38" s="4">
        <v>436204.0000000018</v>
      </c>
      <c r="P38" s="4">
        <v>442255.99999999796</v>
      </c>
      <c r="Q38" s="4">
        <v>445102.00000000402</v>
      </c>
      <c r="R38" s="4">
        <v>438669.00000000099</v>
      </c>
      <c r="S38" s="4">
        <v>441115.99999999919</v>
      </c>
      <c r="T38" s="4">
        <v>443448.00000000309</v>
      </c>
      <c r="U38" s="4">
        <v>450035.00000000227</v>
      </c>
      <c r="V38" s="4">
        <v>455245.00000000093</v>
      </c>
      <c r="W38" s="4">
        <v>458905.99999999802</v>
      </c>
      <c r="X38" s="4">
        <v>462545.99999999971</v>
      </c>
      <c r="Y38" s="4">
        <v>465453.00000000547</v>
      </c>
      <c r="Z38" s="4">
        <v>471337.99999999919</v>
      </c>
      <c r="AA38" s="4">
        <v>477175.99999999325</v>
      </c>
      <c r="AB38" s="4">
        <v>477785.00000000442</v>
      </c>
      <c r="AC38" s="4">
        <v>485375.00000000285</v>
      </c>
      <c r="AD38" s="4">
        <v>472815.99999999249</v>
      </c>
      <c r="AE38" s="4">
        <v>482748.00000000815</v>
      </c>
      <c r="AF38" s="4">
        <v>487690.99999999767</v>
      </c>
      <c r="AG38" s="4">
        <v>494693.9999999982</v>
      </c>
      <c r="AH38" s="4">
        <v>494964.0000000025</v>
      </c>
      <c r="AI38" s="4">
        <v>504996.99999999825</v>
      </c>
      <c r="AJ38" s="4">
        <v>508786.00000000471</v>
      </c>
      <c r="AK38" s="4">
        <v>513331.99999999703</v>
      </c>
      <c r="AL38" s="4">
        <v>518029.99999999983</v>
      </c>
      <c r="AM38" s="4">
        <v>520972.99999999109</v>
      </c>
      <c r="AN38" s="4">
        <v>527016.99999999441</v>
      </c>
      <c r="AO38" s="4">
        <v>527588.99999999418</v>
      </c>
      <c r="AP38" s="4">
        <v>510990.00000000541</v>
      </c>
      <c r="AQ38" s="4">
        <v>515862.00000000413</v>
      </c>
      <c r="AR38" s="4">
        <v>515146.00000000256</v>
      </c>
      <c r="AS38" s="4">
        <v>512853.00000000087</v>
      </c>
      <c r="AT38" s="4">
        <v>511910.99999999662</v>
      </c>
      <c r="AU38" s="4">
        <v>513292.0000000025</v>
      </c>
      <c r="AV38" s="4">
        <v>507977.00000000483</v>
      </c>
      <c r="AW38" s="4">
        <v>510220.00000000006</v>
      </c>
      <c r="AX38" s="4">
        <v>510102.00000000873</v>
      </c>
      <c r="AY38" s="4">
        <v>506357.00000000629</v>
      </c>
      <c r="AZ38" s="4">
        <v>509054.99999999272</v>
      </c>
      <c r="BA38" s="4">
        <v>507934.00000000081</v>
      </c>
      <c r="BB38" s="4">
        <v>494787.00000001088</v>
      </c>
      <c r="BC38" s="4">
        <v>496440.9999999979</v>
      </c>
      <c r="BD38" s="4">
        <v>498658.99999999913</v>
      </c>
      <c r="BE38" s="4">
        <v>497093.00000000081</v>
      </c>
      <c r="BF38" s="4">
        <v>501917.99999999686</v>
      </c>
      <c r="BG38" s="4">
        <v>500398.00000000355</v>
      </c>
      <c r="BH38" s="4">
        <v>495368.99999999942</v>
      </c>
      <c r="BI38" s="4">
        <v>498537.99999999977</v>
      </c>
      <c r="BJ38" s="4">
        <v>496006.00000000547</v>
      </c>
      <c r="BK38" s="4">
        <v>497532.99999999383</v>
      </c>
      <c r="BL38" s="4">
        <v>500385.00000000448</v>
      </c>
      <c r="BM38" s="4">
        <v>497422.99999999383</v>
      </c>
      <c r="BN38" s="4">
        <v>487638.99999999558</v>
      </c>
      <c r="BO38" s="4">
        <v>489674.00000000733</v>
      </c>
      <c r="BP38" s="4">
        <v>490542.99999999814</v>
      </c>
      <c r="BQ38" s="4">
        <v>489910.99999999796</v>
      </c>
      <c r="BR38" s="4">
        <v>488790.99999999389</v>
      </c>
      <c r="BS38" s="4">
        <v>486585.99999999354</v>
      </c>
      <c r="BT38" s="4">
        <v>484196.00000000733</v>
      </c>
      <c r="BU38" s="4">
        <v>484662.99999999878</v>
      </c>
      <c r="BV38" s="4">
        <v>482735.99999999255</v>
      </c>
      <c r="BW38" s="4">
        <v>485683.9999999993</v>
      </c>
      <c r="BX38" s="4">
        <v>490417.00000000052</v>
      </c>
      <c r="BY38" s="4">
        <v>492617.00000000675</v>
      </c>
      <c r="BZ38" s="4">
        <v>483125.99999999814</v>
      </c>
      <c r="CA38" s="4">
        <v>486077.99999999482</v>
      </c>
      <c r="CB38" s="4">
        <v>487948.99999999389</v>
      </c>
      <c r="CC38" s="4">
        <v>492923.99999999325</v>
      </c>
      <c r="CD38" s="4">
        <v>494928.00000000169</v>
      </c>
      <c r="CE38" s="4">
        <v>497584.99999999895</v>
      </c>
      <c r="CF38" s="4">
        <v>497395.99999999738</v>
      </c>
      <c r="CG38" s="4">
        <v>499391.99999999965</v>
      </c>
      <c r="CH38" s="4">
        <v>504765.99999999889</v>
      </c>
      <c r="CI38" s="4">
        <v>507470.00000000157</v>
      </c>
      <c r="CJ38" s="4">
        <v>509789.00000000262</v>
      </c>
      <c r="CK38" s="4">
        <v>515568.99999999895</v>
      </c>
      <c r="CL38" s="4">
        <v>504343.99999999651</v>
      </c>
      <c r="CM38" s="4">
        <v>510296.99999999901</v>
      </c>
      <c r="CN38" s="4">
        <v>514180.99999999627</v>
      </c>
      <c r="CO38" s="4">
        <v>514743.99999999505</v>
      </c>
      <c r="CP38" s="4">
        <v>517252.99999999261</v>
      </c>
      <c r="CQ38" s="4">
        <v>520300.00000000757</v>
      </c>
      <c r="CR38" s="4">
        <v>520831.00000000215</v>
      </c>
      <c r="CS38" s="4">
        <v>519211.99999999336</v>
      </c>
      <c r="CT38" s="4">
        <v>528987.99999999302</v>
      </c>
      <c r="CU38" s="4">
        <v>534664.99999999511</v>
      </c>
      <c r="CV38" s="4">
        <v>540208.99999998661</v>
      </c>
      <c r="CW38" s="4">
        <v>545321.99999998882</v>
      </c>
      <c r="CX38" s="4">
        <v>531404.00000000175</v>
      </c>
      <c r="CY38" s="4">
        <v>537900.0000000057</v>
      </c>
      <c r="CZ38" s="4">
        <v>540429.00000000256</v>
      </c>
      <c r="DA38" s="4">
        <v>542062.00000000186</v>
      </c>
      <c r="DB38" s="4">
        <v>542076.00000000442</v>
      </c>
      <c r="DC38" s="4">
        <v>545825.00000000023</v>
      </c>
      <c r="DD38" s="4">
        <v>547954.99999999732</v>
      </c>
      <c r="DE38" s="4">
        <v>551428.00000000338</v>
      </c>
      <c r="DF38" s="4">
        <v>555102.99999999302</v>
      </c>
      <c r="DG38" s="4">
        <v>555153.99999998766</v>
      </c>
      <c r="DH38" s="4">
        <v>559775.99999999639</v>
      </c>
      <c r="DI38" s="4">
        <v>562313.00000000885</v>
      </c>
      <c r="DJ38" s="4">
        <v>547670.99999999895</v>
      </c>
      <c r="DK38" s="4">
        <v>553075.00000000896</v>
      </c>
      <c r="DL38" s="4">
        <v>557426.00000000058</v>
      </c>
      <c r="DM38" s="4">
        <v>557129.00000000105</v>
      </c>
      <c r="DN38" s="4">
        <v>560052.99999999907</v>
      </c>
      <c r="DO38" s="4">
        <v>560017.99999999744</v>
      </c>
      <c r="DP38" s="4">
        <v>559403.00000000664</v>
      </c>
      <c r="DQ38" s="4">
        <v>562790.00000001711</v>
      </c>
      <c r="DR38" s="4">
        <v>564660.99999998661</v>
      </c>
      <c r="DS38" s="4">
        <v>567200.99999999662</v>
      </c>
      <c r="DT38" s="4">
        <v>574597.00000000268</v>
      </c>
      <c r="DU38" s="4">
        <v>575674.00000000105</v>
      </c>
      <c r="DV38" s="4">
        <v>562930.9999999986</v>
      </c>
      <c r="DW38" s="4">
        <v>568950.00000000594</v>
      </c>
      <c r="DX38" s="4">
        <v>570717.99999999546</v>
      </c>
      <c r="DY38" s="4">
        <v>570759.00000000698</v>
      </c>
      <c r="DZ38" s="4">
        <v>575590.99999999674</v>
      </c>
      <c r="EA38" s="4">
        <v>574141.00000000861</v>
      </c>
      <c r="EB38" s="4">
        <v>573626.99999998976</v>
      </c>
      <c r="EC38" s="4">
        <v>569488.99999998824</v>
      </c>
      <c r="ED38" s="4">
        <v>571786.99999999558</v>
      </c>
      <c r="EE38" s="4">
        <v>570989.99999999499</v>
      </c>
      <c r="EF38" s="4">
        <v>568693.9999999993</v>
      </c>
      <c r="EG38" s="4">
        <v>562299.99999999546</v>
      </c>
      <c r="EH38" s="4">
        <v>545073.99999998917</v>
      </c>
      <c r="EI38" s="4">
        <v>538897.99999999581</v>
      </c>
      <c r="EJ38" s="4">
        <v>532885.99999999104</v>
      </c>
      <c r="EK38" s="4">
        <v>528560.00000001455</v>
      </c>
      <c r="EL38" s="4">
        <v>526704.00000000244</v>
      </c>
      <c r="EM38" s="4">
        <v>522647.00000000448</v>
      </c>
      <c r="EN38" s="4">
        <v>518835.99999999953</v>
      </c>
      <c r="EO38" s="4">
        <v>518064.99999999988</v>
      </c>
      <c r="EP38" s="4">
        <v>523342.00000000309</v>
      </c>
      <c r="EQ38" s="4">
        <v>526125.9999999936</v>
      </c>
      <c r="ER38" s="4">
        <v>529872.9999999993</v>
      </c>
      <c r="ES38" s="4">
        <v>533044.00000000827</v>
      </c>
      <c r="ET38" s="4">
        <v>521861.00000000565</v>
      </c>
      <c r="EU38" s="4">
        <v>526505.00000000256</v>
      </c>
      <c r="EV38" s="4">
        <v>529758.9999999922</v>
      </c>
      <c r="EW38" s="4">
        <v>535028.99999999069</v>
      </c>
      <c r="EX38" s="4">
        <v>537036.99999999406</v>
      </c>
      <c r="EY38" s="4">
        <v>539858.00000000035</v>
      </c>
      <c r="EZ38" s="4">
        <v>542237.99999999895</v>
      </c>
      <c r="FA38" s="4">
        <v>544369.99999999988</v>
      </c>
      <c r="FB38" s="4">
        <v>546700.00000000326</v>
      </c>
      <c r="FC38" s="4">
        <v>549009.00000001641</v>
      </c>
      <c r="FD38" s="4">
        <v>550104.99999999662</v>
      </c>
      <c r="FE38" s="4">
        <v>552781.00000000233</v>
      </c>
      <c r="FF38" s="4">
        <v>542493</v>
      </c>
      <c r="FG38" s="4">
        <v>540820.99999999558</v>
      </c>
      <c r="FH38" s="4">
        <v>543085.00000000547</v>
      </c>
      <c r="FI38" s="4">
        <v>546684.99999999907</v>
      </c>
      <c r="FJ38" s="4">
        <v>545651.99999999371</v>
      </c>
      <c r="FK38" s="4">
        <v>544426.99999999744</v>
      </c>
      <c r="FL38" s="4">
        <v>543389.00000000303</v>
      </c>
      <c r="FM38" s="4">
        <v>545534.99999998987</v>
      </c>
      <c r="FN38" s="4">
        <v>545447.99999999779</v>
      </c>
      <c r="FO38" s="4">
        <v>548383.99999999546</v>
      </c>
      <c r="FP38" s="4">
        <v>550010.99999999185</v>
      </c>
      <c r="FQ38" s="4">
        <v>552560.99999999849</v>
      </c>
      <c r="FR38" s="4">
        <v>545350.99999999302</v>
      </c>
      <c r="FS38" s="4">
        <v>546934.99999999383</v>
      </c>
      <c r="FT38" s="4">
        <v>550457.00000001292</v>
      </c>
      <c r="FU38" s="4">
        <v>554917.99999999709</v>
      </c>
      <c r="FV38" s="4">
        <v>555990.00000000373</v>
      </c>
      <c r="FW38" s="4">
        <v>557398.99999999546</v>
      </c>
      <c r="FX38" s="4">
        <v>560086.00000000035</v>
      </c>
      <c r="FY38" s="4">
        <v>561443.00000000081</v>
      </c>
      <c r="FZ38" s="4">
        <v>563641.00000000128</v>
      </c>
      <c r="GA38" s="4">
        <v>568123.00000000419</v>
      </c>
      <c r="GB38" s="4">
        <v>572750.00000000547</v>
      </c>
      <c r="GC38" s="4">
        <v>574681.99999999907</v>
      </c>
      <c r="GD38" s="4">
        <v>565663.99999998964</v>
      </c>
      <c r="GE38" s="4">
        <v>568462.00000001141</v>
      </c>
      <c r="GF38" s="4">
        <v>570802.00000000559</v>
      </c>
      <c r="GG38" s="4">
        <v>569560.0000000007</v>
      </c>
      <c r="GH38" s="4">
        <v>569426.99999999593</v>
      </c>
      <c r="GI38" s="4">
        <v>569654.00000000757</v>
      </c>
      <c r="GJ38" s="4">
        <v>568999.99999999988</v>
      </c>
      <c r="GK38" s="4">
        <v>569149.99999999627</v>
      </c>
      <c r="GL38" s="4">
        <v>571198.00000000186</v>
      </c>
      <c r="GM38" s="4">
        <v>573170.99999999546</v>
      </c>
      <c r="GN38" s="4">
        <v>578930.00000000244</v>
      </c>
      <c r="GO38" s="4">
        <v>583228.00000000466</v>
      </c>
      <c r="GP38" s="4">
        <v>573384.9999999929</v>
      </c>
      <c r="GQ38" s="4">
        <v>575982.00000000605</v>
      </c>
      <c r="GR38" s="4">
        <v>580883.9999999993</v>
      </c>
      <c r="GS38" s="4">
        <v>582878.99999999965</v>
      </c>
      <c r="GT38" s="4">
        <v>585832.99999998847</v>
      </c>
      <c r="GU38" s="4">
        <v>585894.00000001071</v>
      </c>
      <c r="GV38" s="4">
        <v>585508.99999999336</v>
      </c>
      <c r="GW38" s="4">
        <v>584578.99999999453</v>
      </c>
      <c r="GX38" s="4">
        <v>585540.99999999674</v>
      </c>
      <c r="GY38" s="4">
        <v>588983.00000000081</v>
      </c>
      <c r="GZ38" s="4">
        <v>594071.99999999732</v>
      </c>
      <c r="HA38" s="4">
        <v>598711.00000000163</v>
      </c>
      <c r="HB38" s="4">
        <v>587822.00000000966</v>
      </c>
      <c r="HC38" s="4">
        <v>592092.0000000064</v>
      </c>
      <c r="HD38" s="4">
        <v>593096.99999999255</v>
      </c>
      <c r="HE38" s="4">
        <v>596301.00000000291</v>
      </c>
      <c r="HF38" s="4">
        <v>598265.99999999406</v>
      </c>
      <c r="HG38" s="4">
        <v>598516.00000000838</v>
      </c>
      <c r="HH38" s="4">
        <v>600260.00000000268</v>
      </c>
      <c r="HI38" s="4">
        <v>599727.00000000873</v>
      </c>
      <c r="HJ38" s="4">
        <v>602143.0000000057</v>
      </c>
      <c r="HK38" s="4">
        <v>607641.00000000093</v>
      </c>
      <c r="HL38" s="4">
        <v>609761.99999999872</v>
      </c>
      <c r="HM38" s="4">
        <v>612060.99999999569</v>
      </c>
      <c r="HN38" s="4">
        <v>598786.00000000268</v>
      </c>
      <c r="HO38" s="4">
        <v>601887.99999998813</v>
      </c>
      <c r="HP38" s="4">
        <v>605287.99999999569</v>
      </c>
      <c r="HQ38" s="4">
        <v>606321.99999998685</v>
      </c>
      <c r="HR38" s="4">
        <v>606014.00000000745</v>
      </c>
      <c r="HS38" s="4">
        <v>606823.00000000536</v>
      </c>
      <c r="HT38" s="4">
        <v>610594.9999999915</v>
      </c>
      <c r="HU38" s="4">
        <v>609882.00000000582</v>
      </c>
      <c r="HV38" s="4">
        <v>614522.00000000407</v>
      </c>
      <c r="HW38" s="4">
        <v>619016.99999999162</v>
      </c>
      <c r="HX38" s="4">
        <v>622724.99999999895</v>
      </c>
      <c r="HY38" s="4">
        <v>626107.00000000908</v>
      </c>
      <c r="HZ38" s="4">
        <v>614361.99999999022</v>
      </c>
      <c r="IA38" s="4">
        <v>620834.00000000582</v>
      </c>
      <c r="IB38" s="4">
        <v>626419.99999999604</v>
      </c>
      <c r="IC38" s="4">
        <v>629849.00000001199</v>
      </c>
      <c r="ID38" s="4">
        <v>631449.0000000021</v>
      </c>
      <c r="IE38" s="4">
        <v>633600.00000000175</v>
      </c>
      <c r="IF38" s="4">
        <v>636810.00000000407</v>
      </c>
      <c r="IG38" s="4">
        <v>638391.00000000908</v>
      </c>
      <c r="IH38" s="4">
        <v>643415.00000000361</v>
      </c>
      <c r="II38" s="4">
        <v>650619.99999999825</v>
      </c>
      <c r="IJ38" s="4">
        <v>654210.00000000908</v>
      </c>
      <c r="IK38" s="4">
        <v>661431.9999999943</v>
      </c>
      <c r="IL38" s="4">
        <v>647613.99999999627</v>
      </c>
      <c r="IM38" s="4">
        <v>655457.00000000966</v>
      </c>
      <c r="IN38" s="4">
        <v>660816.99999998673</v>
      </c>
      <c r="IO38" s="4">
        <v>662382.00000000582</v>
      </c>
      <c r="IP38" s="4">
        <v>662440.00000000629</v>
      </c>
      <c r="IQ38" s="4">
        <v>663208.99999999744</v>
      </c>
      <c r="IR38" s="4">
        <v>664370.00000000745</v>
      </c>
      <c r="IS38" s="4">
        <v>669864.99999998778</v>
      </c>
      <c r="IT38" s="4">
        <v>674874.00000000233</v>
      </c>
      <c r="IU38" s="4">
        <v>681239.99999999627</v>
      </c>
      <c r="IV38" s="4">
        <v>684789.0000000099</v>
      </c>
      <c r="IW38" s="4">
        <v>687356.00000000605</v>
      </c>
      <c r="IX38" s="4">
        <v>674263.00000002189</v>
      </c>
      <c r="IY38" s="4">
        <v>680386.99999999325</v>
      </c>
      <c r="IZ38" s="4">
        <v>682122.00000000035</v>
      </c>
      <c r="JA38" s="4">
        <v>680351.00000000454</v>
      </c>
      <c r="JB38" s="4">
        <v>678244.00000000244</v>
      </c>
      <c r="JC38" s="4">
        <v>684149.99999999756</v>
      </c>
      <c r="JD38" s="4">
        <v>683513.00000000931</v>
      </c>
      <c r="JE38" s="4">
        <v>688482.99999999441</v>
      </c>
      <c r="JF38" s="4">
        <v>688857.99999999895</v>
      </c>
      <c r="JG38" s="4">
        <v>690773.99999999732</v>
      </c>
      <c r="JH38" s="4">
        <v>693892.00000000396</v>
      </c>
      <c r="JI38" s="4">
        <v>693266.99999998068</v>
      </c>
      <c r="JJ38" s="4">
        <v>677705.99999998661</v>
      </c>
      <c r="JK38" s="4">
        <v>684676.00000000512</v>
      </c>
      <c r="JL38" s="4">
        <v>685991.00000000675</v>
      </c>
      <c r="JM38" s="4">
        <v>677679.99999999499</v>
      </c>
      <c r="JN38" s="4">
        <v>664641.00000000675</v>
      </c>
      <c r="JO38" s="4">
        <v>658034.00000000279</v>
      </c>
      <c r="JP38" s="4">
        <v>654341.99999999348</v>
      </c>
      <c r="JQ38" s="4">
        <v>659757.99999999569</v>
      </c>
      <c r="JR38" s="4">
        <v>665498.00000001444</v>
      </c>
      <c r="JS38" s="4">
        <v>667747.99999999686</v>
      </c>
      <c r="JT38" s="4">
        <v>668710.9999999993</v>
      </c>
      <c r="JU38" s="4">
        <v>669683.00000000792</v>
      </c>
      <c r="JV38" s="4">
        <v>656891.99999999267</v>
      </c>
      <c r="JW38" s="4">
        <v>661466.00000000803</v>
      </c>
      <c r="JX38" s="4">
        <v>666820.00000001304</v>
      </c>
      <c r="JY38" s="4">
        <v>667463.00000001723</v>
      </c>
      <c r="JZ38" s="4">
        <v>666982.99999998999</v>
      </c>
      <c r="KA38" s="4">
        <v>666616.00000001304</v>
      </c>
      <c r="KB38" s="4">
        <v>670515.00000000396</v>
      </c>
      <c r="KC38" s="4">
        <v>676577.99999999569</v>
      </c>
      <c r="KD38" s="4">
        <v>682377.00000000792</v>
      </c>
      <c r="KE38" s="4">
        <v>690521.0000000142</v>
      </c>
      <c r="KF38" s="4">
        <v>693673.99999999546</v>
      </c>
      <c r="KG38" s="4">
        <v>695701.00000000536</v>
      </c>
      <c r="KH38" s="4">
        <v>681365.00000000279</v>
      </c>
      <c r="KI38" s="4">
        <v>688906.99999999313</v>
      </c>
      <c r="KJ38" s="4">
        <v>696123.99999999604</v>
      </c>
      <c r="KK38" s="4">
        <v>698895.00000000012</v>
      </c>
      <c r="KL38" s="4">
        <v>696238.99999999406</v>
      </c>
      <c r="KM38" s="4">
        <v>695874.00000000768</v>
      </c>
      <c r="KN38" s="4">
        <v>695848.000000017</v>
      </c>
      <c r="KO38" s="4">
        <v>694124.00000000582</v>
      </c>
      <c r="KP38" s="4">
        <v>701467.99999998929</v>
      </c>
      <c r="KQ38" s="4">
        <v>705172.99999999977</v>
      </c>
      <c r="KR38" s="4">
        <v>705618.99999999255</v>
      </c>
      <c r="KS38" s="4">
        <v>700996.99999999849</v>
      </c>
      <c r="KT38" s="4">
        <v>686313.0000000064</v>
      </c>
      <c r="KU38" s="4">
        <v>691669.99999999034</v>
      </c>
      <c r="KV38" s="4">
        <v>696613.99999999779</v>
      </c>
      <c r="KW38" s="4">
        <v>699400.00000000035</v>
      </c>
      <c r="KX38" s="4">
        <v>697273.00000000733</v>
      </c>
      <c r="KY38" s="4">
        <v>699836.00000000384</v>
      </c>
      <c r="KZ38" s="4">
        <v>698058.00000000873</v>
      </c>
      <c r="LA38" s="4">
        <v>696400.99999999534</v>
      </c>
      <c r="LB38" s="4">
        <v>700761.00000000675</v>
      </c>
      <c r="LC38" s="4">
        <v>702812.99999998859</v>
      </c>
      <c r="LD38" s="4">
        <v>704394.00000000093</v>
      </c>
      <c r="LE38" s="4">
        <v>704522.00000000233</v>
      </c>
      <c r="LF38" s="4">
        <v>690709.99999999162</v>
      </c>
      <c r="LG38" s="4">
        <v>694619.99999999884</v>
      </c>
      <c r="LH38" s="4">
        <v>697712.00000000501</v>
      </c>
      <c r="LI38" s="4">
        <v>699644.99999999092</v>
      </c>
      <c r="LJ38" s="4">
        <v>701314.00000000384</v>
      </c>
      <c r="LK38" s="4">
        <v>699412.9999999929</v>
      </c>
      <c r="LL38" s="4">
        <v>698539.00000000047</v>
      </c>
      <c r="LM38" s="4">
        <v>701335.00000000361</v>
      </c>
      <c r="LN38" s="4">
        <v>701925.00000001432</v>
      </c>
      <c r="LO38" s="4">
        <v>700804.99999999988</v>
      </c>
      <c r="LP38" s="4">
        <v>702773.00000002165</v>
      </c>
      <c r="LQ38" s="4">
        <v>700548.00000000652</v>
      </c>
      <c r="LR38" s="4">
        <v>689445.0000000071</v>
      </c>
      <c r="LS38" s="4">
        <v>692457.00000001106</v>
      </c>
      <c r="LT38" s="4">
        <v>695624.99999999651</v>
      </c>
      <c r="LU38" s="4">
        <v>697130.99999998778</v>
      </c>
      <c r="LV38" s="4">
        <v>695983.99999999651</v>
      </c>
      <c r="LW38" s="4">
        <v>694136.00000000244</v>
      </c>
      <c r="LX38" s="4">
        <v>695326.99999999569</v>
      </c>
      <c r="LY38" s="4">
        <v>693686.99999999907</v>
      </c>
      <c r="LZ38" s="4">
        <v>693171.99999998591</v>
      </c>
      <c r="MA38" s="4">
        <v>688514.00000001187</v>
      </c>
      <c r="MB38" s="4"/>
      <c r="MC38" s="4"/>
      <c r="MD38" s="4"/>
    </row>
    <row r="39" spans="1:342" ht="13.5" customHeight="1" x14ac:dyDescent="0.25">
      <c r="A39" s="3" t="s">
        <v>43</v>
      </c>
      <c r="B39" s="4">
        <v>59584.000000000036</v>
      </c>
      <c r="C39" s="4">
        <v>60836.000000000087</v>
      </c>
      <c r="D39" s="4">
        <v>62022.999999999905</v>
      </c>
      <c r="E39" s="4">
        <v>62371.999999999956</v>
      </c>
      <c r="F39" s="4">
        <v>60983.999999999891</v>
      </c>
      <c r="G39" s="4">
        <v>61670.999999999724</v>
      </c>
      <c r="H39" s="4">
        <v>62480.999999999978</v>
      </c>
      <c r="I39" s="4">
        <v>63585.999999999949</v>
      </c>
      <c r="J39" s="4">
        <v>64397.000000000036</v>
      </c>
      <c r="K39" s="4">
        <v>65173.999999999978</v>
      </c>
      <c r="L39" s="4">
        <v>66310.000000000306</v>
      </c>
      <c r="M39" s="4">
        <v>66972.000000000102</v>
      </c>
      <c r="N39" s="4">
        <v>68333.000000000073</v>
      </c>
      <c r="O39" s="4">
        <v>69909.000000000393</v>
      </c>
      <c r="P39" s="4">
        <v>69903.000000000029</v>
      </c>
      <c r="Q39" s="4">
        <v>70209.99999999984</v>
      </c>
      <c r="R39" s="4">
        <v>67995.000000000087</v>
      </c>
      <c r="S39" s="4">
        <v>67605.000000000102</v>
      </c>
      <c r="T39" s="4">
        <v>68798.00000000016</v>
      </c>
      <c r="U39" s="4">
        <v>69135.000000000204</v>
      </c>
      <c r="V39" s="4">
        <v>70153.000000000116</v>
      </c>
      <c r="W39" s="4">
        <v>70717.999999999738</v>
      </c>
      <c r="X39" s="4">
        <v>71051.000000000044</v>
      </c>
      <c r="Y39" s="4">
        <v>71695.999999999782</v>
      </c>
      <c r="Z39" s="4">
        <v>72375.000000000451</v>
      </c>
      <c r="AA39" s="4">
        <v>73442.000000000131</v>
      </c>
      <c r="AB39" s="4">
        <v>74018.000000000116</v>
      </c>
      <c r="AC39" s="4">
        <v>74666</v>
      </c>
      <c r="AD39" s="4">
        <v>71927.999999999665</v>
      </c>
      <c r="AE39" s="4">
        <v>73393.999999999942</v>
      </c>
      <c r="AF39" s="4">
        <v>74534.999999999825</v>
      </c>
      <c r="AG39" s="4">
        <v>75328.00000000016</v>
      </c>
      <c r="AH39" s="4">
        <v>75838.000000000058</v>
      </c>
      <c r="AI39" s="4">
        <v>77179.000000000146</v>
      </c>
      <c r="AJ39" s="4">
        <v>78179.999999999942</v>
      </c>
      <c r="AK39" s="4">
        <v>79594.000000000422</v>
      </c>
      <c r="AL39" s="4">
        <v>79436.000000000204</v>
      </c>
      <c r="AM39" s="4">
        <v>79782.999999999593</v>
      </c>
      <c r="AN39" s="4">
        <v>80718.999999999709</v>
      </c>
      <c r="AO39" s="4">
        <v>80656.999999999913</v>
      </c>
      <c r="AP39" s="4">
        <v>76276.000000000335</v>
      </c>
      <c r="AQ39" s="4">
        <v>77038.999999999825</v>
      </c>
      <c r="AR39" s="4">
        <v>78342.000000000247</v>
      </c>
      <c r="AS39" s="4">
        <v>77826.000000000335</v>
      </c>
      <c r="AT39" s="4">
        <v>78216.999999999724</v>
      </c>
      <c r="AU39" s="4">
        <v>78927.999999999825</v>
      </c>
      <c r="AV39" s="4">
        <v>77967.000000000015</v>
      </c>
      <c r="AW39" s="4">
        <v>77564.999999999709</v>
      </c>
      <c r="AX39" s="4">
        <v>76960.000000000189</v>
      </c>
      <c r="AY39" s="4">
        <v>76935.000000000116</v>
      </c>
      <c r="AZ39" s="4">
        <v>76346.999999999956</v>
      </c>
      <c r="BA39" s="4">
        <v>75974.000000000102</v>
      </c>
      <c r="BB39" s="4">
        <v>73231.999999999869</v>
      </c>
      <c r="BC39" s="4">
        <v>73454.000000000204</v>
      </c>
      <c r="BD39" s="4">
        <v>74110.000000000087</v>
      </c>
      <c r="BE39" s="4">
        <v>73429.999999999927</v>
      </c>
      <c r="BF39" s="4">
        <v>75601.999999999985</v>
      </c>
      <c r="BG39" s="4">
        <v>75423.00000000016</v>
      </c>
      <c r="BH39" s="4">
        <v>76263.000000000175</v>
      </c>
      <c r="BI39" s="4">
        <v>76684.000000000204</v>
      </c>
      <c r="BJ39" s="4">
        <v>76357.000000000131</v>
      </c>
      <c r="BK39" s="4">
        <v>76571</v>
      </c>
      <c r="BL39" s="4">
        <v>76585.999999999956</v>
      </c>
      <c r="BM39" s="4">
        <v>76497.000000000422</v>
      </c>
      <c r="BN39" s="4">
        <v>72408.999999999825</v>
      </c>
      <c r="BO39" s="4">
        <v>72763.000000000146</v>
      </c>
      <c r="BP39" s="4">
        <v>73729.999999999796</v>
      </c>
      <c r="BQ39" s="4">
        <v>73577.99999999968</v>
      </c>
      <c r="BR39" s="4">
        <v>72365.999999999942</v>
      </c>
      <c r="BS39" s="4">
        <v>72131.999999999767</v>
      </c>
      <c r="BT39" s="4">
        <v>72103.000000000058</v>
      </c>
      <c r="BU39" s="4">
        <v>71125.000000000058</v>
      </c>
      <c r="BV39" s="4">
        <v>70534.999999999825</v>
      </c>
      <c r="BW39" s="4">
        <v>71075.999999999913</v>
      </c>
      <c r="BX39" s="4">
        <v>71465.999999999884</v>
      </c>
      <c r="BY39" s="4">
        <v>71076.999999999534</v>
      </c>
      <c r="BZ39" s="4">
        <v>68953.999999999898</v>
      </c>
      <c r="CA39" s="4">
        <v>68726.999999999898</v>
      </c>
      <c r="CB39" s="4">
        <v>68840.000000000189</v>
      </c>
      <c r="CC39" s="4">
        <v>69803.000000000044</v>
      </c>
      <c r="CD39" s="4">
        <v>70465.999999999956</v>
      </c>
      <c r="CE39" s="4">
        <v>71001.000000000029</v>
      </c>
      <c r="CF39" s="4">
        <v>71502.999999999927</v>
      </c>
      <c r="CG39" s="4">
        <v>71548.000000000247</v>
      </c>
      <c r="CH39" s="4">
        <v>72130.999999999738</v>
      </c>
      <c r="CI39" s="4">
        <v>73895.000000000029</v>
      </c>
      <c r="CJ39" s="4">
        <v>74078.000000000087</v>
      </c>
      <c r="CK39" s="4">
        <v>74733.000000000073</v>
      </c>
      <c r="CL39" s="4">
        <v>72068.999999999956</v>
      </c>
      <c r="CM39" s="4">
        <v>72606.000000000233</v>
      </c>
      <c r="CN39" s="4">
        <v>73004.999999999767</v>
      </c>
      <c r="CO39" s="4">
        <v>72910</v>
      </c>
      <c r="CP39" s="4">
        <v>73580.000000000116</v>
      </c>
      <c r="CQ39" s="4">
        <v>73785.99999999984</v>
      </c>
      <c r="CR39" s="4">
        <v>73923.000000000029</v>
      </c>
      <c r="CS39" s="4">
        <v>73107.000000000335</v>
      </c>
      <c r="CT39" s="4">
        <v>72670.999999999913</v>
      </c>
      <c r="CU39" s="4">
        <v>72412.999999999709</v>
      </c>
      <c r="CV39" s="4">
        <v>73074.000000000044</v>
      </c>
      <c r="CW39" s="4">
        <v>73371.999999999753</v>
      </c>
      <c r="CX39" s="4">
        <v>71161.999999999942</v>
      </c>
      <c r="CY39" s="4">
        <v>70528.999999999767</v>
      </c>
      <c r="CZ39" s="4">
        <v>70809.999999999898</v>
      </c>
      <c r="DA39" s="4">
        <v>71457.999999999272</v>
      </c>
      <c r="DB39" s="4">
        <v>71721.999999999956</v>
      </c>
      <c r="DC39" s="4">
        <v>72540.000000000131</v>
      </c>
      <c r="DD39" s="4">
        <v>72820.999999999956</v>
      </c>
      <c r="DE39" s="4">
        <v>72515.999999999709</v>
      </c>
      <c r="DF39" s="4">
        <v>73067.999999999854</v>
      </c>
      <c r="DG39" s="4">
        <v>73437.000000000044</v>
      </c>
      <c r="DH39" s="4">
        <v>74228.999999999578</v>
      </c>
      <c r="DI39" s="4">
        <v>74245.000000000349</v>
      </c>
      <c r="DJ39" s="4">
        <v>69978.000000000058</v>
      </c>
      <c r="DK39" s="4">
        <v>71543.00000000016</v>
      </c>
      <c r="DL39" s="4">
        <v>71526.000000000102</v>
      </c>
      <c r="DM39" s="4">
        <v>71237.000000000204</v>
      </c>
      <c r="DN39" s="4">
        <v>71381.999999999913</v>
      </c>
      <c r="DO39" s="4">
        <v>71055.999999999578</v>
      </c>
      <c r="DP39" s="4">
        <v>70726.999999999898</v>
      </c>
      <c r="DQ39" s="4">
        <v>70185.999999999578</v>
      </c>
      <c r="DR39" s="4">
        <v>71089.999999999898</v>
      </c>
      <c r="DS39" s="4">
        <v>70851.999999999709</v>
      </c>
      <c r="DT39" s="4">
        <v>71947.999999999869</v>
      </c>
      <c r="DU39" s="4">
        <v>72201.999999999622</v>
      </c>
      <c r="DV39" s="4">
        <v>68868.000000000451</v>
      </c>
      <c r="DW39" s="4">
        <v>69464.000000000204</v>
      </c>
      <c r="DX39" s="4">
        <v>69939.999999999854</v>
      </c>
      <c r="DY39" s="4">
        <v>69699.999999999709</v>
      </c>
      <c r="DZ39" s="4">
        <v>71458.000000000058</v>
      </c>
      <c r="EA39" s="4">
        <v>71163.999999999811</v>
      </c>
      <c r="EB39" s="4">
        <v>71447.999999999607</v>
      </c>
      <c r="EC39" s="4">
        <v>70136.000000000146</v>
      </c>
      <c r="ED39" s="4">
        <v>69077.000000000437</v>
      </c>
      <c r="EE39" s="4">
        <v>69436.999999999563</v>
      </c>
      <c r="EF39" s="4">
        <v>69737.999999999898</v>
      </c>
      <c r="EG39" s="4">
        <v>68960.00000000016</v>
      </c>
      <c r="EH39" s="4">
        <v>66786.999999999724</v>
      </c>
      <c r="EI39" s="4">
        <v>65107.000000000218</v>
      </c>
      <c r="EJ39" s="4">
        <v>65613.999999999854</v>
      </c>
      <c r="EK39" s="4">
        <v>65184.000000000269</v>
      </c>
      <c r="EL39" s="4">
        <v>64293.999999999658</v>
      </c>
      <c r="EM39" s="4">
        <v>63971.000000000233</v>
      </c>
      <c r="EN39" s="4">
        <v>64012.999999999767</v>
      </c>
      <c r="EO39" s="4">
        <v>63209.999999999869</v>
      </c>
      <c r="EP39" s="4">
        <v>63400.999999999942</v>
      </c>
      <c r="EQ39" s="4">
        <v>64900.000000000189</v>
      </c>
      <c r="ER39" s="4">
        <v>65706.000000000218</v>
      </c>
      <c r="ES39" s="4">
        <v>65780.999999999767</v>
      </c>
      <c r="ET39" s="4">
        <v>64000.000000000284</v>
      </c>
      <c r="EU39" s="4">
        <v>64309.999999999251</v>
      </c>
      <c r="EV39" s="4">
        <v>65564.999999999811</v>
      </c>
      <c r="EW39" s="4">
        <v>66164.999999999665</v>
      </c>
      <c r="EX39" s="4">
        <v>67127.000000000146</v>
      </c>
      <c r="EY39" s="4">
        <v>67745.99999999984</v>
      </c>
      <c r="EZ39" s="4">
        <v>68291.000000000116</v>
      </c>
      <c r="FA39" s="4">
        <v>68652.999999999593</v>
      </c>
      <c r="FB39" s="4">
        <v>70030.000000000087</v>
      </c>
      <c r="FC39" s="4">
        <v>70954.000000000029</v>
      </c>
      <c r="FD39" s="4">
        <v>71110.999999999942</v>
      </c>
      <c r="FE39" s="4">
        <v>71638.999999999898</v>
      </c>
      <c r="FF39" s="4">
        <v>69040.000000000073</v>
      </c>
      <c r="FG39" s="4">
        <v>68674.00000000048</v>
      </c>
      <c r="FH39" s="4">
        <v>69050.000000000102</v>
      </c>
      <c r="FI39" s="4">
        <v>69710.000000000116</v>
      </c>
      <c r="FJ39" s="4">
        <v>70225.999999999898</v>
      </c>
      <c r="FK39" s="4">
        <v>71043.000000000218</v>
      </c>
      <c r="FL39" s="4">
        <v>72716.000000000422</v>
      </c>
      <c r="FM39" s="4">
        <v>72701.000000000262</v>
      </c>
      <c r="FN39" s="4">
        <v>72733.999999999694</v>
      </c>
      <c r="FO39" s="4">
        <v>72805.000000000058</v>
      </c>
      <c r="FP39" s="4">
        <v>72679.000000000189</v>
      </c>
      <c r="FQ39" s="4">
        <v>72907.000000000335</v>
      </c>
      <c r="FR39" s="4">
        <v>70585.999999999869</v>
      </c>
      <c r="FS39" s="4">
        <v>71087.999999999796</v>
      </c>
      <c r="FT39" s="4">
        <v>71459.000000000218</v>
      </c>
      <c r="FU39" s="4">
        <v>73579.000000000262</v>
      </c>
      <c r="FV39" s="4">
        <v>73693.000000000524</v>
      </c>
      <c r="FW39" s="4">
        <v>74282.999999999753</v>
      </c>
      <c r="FX39" s="4">
        <v>74059.000000000146</v>
      </c>
      <c r="FY39" s="4">
        <v>74702.000000000044</v>
      </c>
      <c r="FZ39" s="4">
        <v>75786.999999999825</v>
      </c>
      <c r="GA39" s="4">
        <v>76755.000000000291</v>
      </c>
      <c r="GB39" s="4">
        <v>77863.000000000015</v>
      </c>
      <c r="GC39" s="4">
        <v>77860.999999999942</v>
      </c>
      <c r="GD39" s="4">
        <v>75841.000000000247</v>
      </c>
      <c r="GE39" s="4">
        <v>76261.999999999549</v>
      </c>
      <c r="GF39" s="4">
        <v>77281.999999999796</v>
      </c>
      <c r="GG39" s="4">
        <v>77131.99999999984</v>
      </c>
      <c r="GH39" s="4">
        <v>78255.999999999927</v>
      </c>
      <c r="GI39" s="4">
        <v>78448.000000000044</v>
      </c>
      <c r="GJ39" s="4">
        <v>78905.99999999984</v>
      </c>
      <c r="GK39" s="4">
        <v>78430.000000000131</v>
      </c>
      <c r="GL39" s="4">
        <v>78892.999999999927</v>
      </c>
      <c r="GM39" s="4">
        <v>79226.999999999578</v>
      </c>
      <c r="GN39" s="4">
        <v>79684.999999999738</v>
      </c>
      <c r="GO39" s="4">
        <v>80282.000000000276</v>
      </c>
      <c r="GP39" s="4">
        <v>76676.999999999796</v>
      </c>
      <c r="GQ39" s="4">
        <v>76458.999999999985</v>
      </c>
      <c r="GR39" s="4">
        <v>77559.000000000422</v>
      </c>
      <c r="GS39" s="4">
        <v>77657.999999999491</v>
      </c>
      <c r="GT39" s="4">
        <v>77672.999999999782</v>
      </c>
      <c r="GU39" s="4">
        <v>77944.000000000335</v>
      </c>
      <c r="GV39" s="4">
        <v>79151.000000000146</v>
      </c>
      <c r="GW39" s="4">
        <v>79466.000000000247</v>
      </c>
      <c r="GX39" s="4">
        <v>79777.000000000495</v>
      </c>
      <c r="GY39" s="4">
        <v>81404.999999999913</v>
      </c>
      <c r="GZ39" s="4">
        <v>82944.999999999884</v>
      </c>
      <c r="HA39" s="4">
        <v>83040.000000000044</v>
      </c>
      <c r="HB39" s="4">
        <v>80186.000000000276</v>
      </c>
      <c r="HC39" s="4">
        <v>78990.000000000015</v>
      </c>
      <c r="HD39" s="4">
        <v>80349.999999999913</v>
      </c>
      <c r="HE39" s="4">
        <v>81954.999999999418</v>
      </c>
      <c r="HF39" s="4">
        <v>82298.999999999942</v>
      </c>
      <c r="HG39" s="4">
        <v>82244.999999999898</v>
      </c>
      <c r="HH39" s="4">
        <v>82758.00000000064</v>
      </c>
      <c r="HI39" s="4">
        <v>84942.99999999952</v>
      </c>
      <c r="HJ39" s="4">
        <v>85583.999999999927</v>
      </c>
      <c r="HK39" s="4">
        <v>86131.000000000262</v>
      </c>
      <c r="HL39" s="4">
        <v>86820.999999999942</v>
      </c>
      <c r="HM39" s="4">
        <v>86996.000000000175</v>
      </c>
      <c r="HN39" s="4">
        <v>84335.000000000291</v>
      </c>
      <c r="HO39" s="4">
        <v>83634.000000000044</v>
      </c>
      <c r="HP39" s="4">
        <v>84488.000000000058</v>
      </c>
      <c r="HQ39" s="4">
        <v>85562.999999999956</v>
      </c>
      <c r="HR39" s="4">
        <v>86578.999999999825</v>
      </c>
      <c r="HS39" s="4">
        <v>87325.999999999694</v>
      </c>
      <c r="HT39" s="4">
        <v>88146.999999999622</v>
      </c>
      <c r="HU39" s="4">
        <v>88676.000000000233</v>
      </c>
      <c r="HV39" s="4">
        <v>90700.999999999782</v>
      </c>
      <c r="HW39" s="4">
        <v>91513.000000000335</v>
      </c>
      <c r="HX39" s="4">
        <v>91975.000000000175</v>
      </c>
      <c r="HY39" s="4">
        <v>92790.999999999782</v>
      </c>
      <c r="HZ39" s="4">
        <v>90914.00000000064</v>
      </c>
      <c r="IA39" s="4">
        <v>91256.999999999869</v>
      </c>
      <c r="IB39" s="4">
        <v>92798.999999999927</v>
      </c>
      <c r="IC39" s="4">
        <v>94352.999999999767</v>
      </c>
      <c r="ID39" s="4">
        <v>94939.000000000029</v>
      </c>
      <c r="IE39" s="4">
        <v>95420.00000000064</v>
      </c>
      <c r="IF39" s="4">
        <v>95571.999999999913</v>
      </c>
      <c r="IG39" s="4">
        <v>95742.999999998778</v>
      </c>
      <c r="IH39" s="4">
        <v>96128.000000000306</v>
      </c>
      <c r="II39" s="4">
        <v>96946.000000000975</v>
      </c>
      <c r="IJ39" s="4">
        <v>98260</v>
      </c>
      <c r="IK39" s="4">
        <v>98992.999999999505</v>
      </c>
      <c r="IL39" s="4">
        <v>97173.999999999796</v>
      </c>
      <c r="IM39" s="4">
        <v>95711.00000000064</v>
      </c>
      <c r="IN39" s="4">
        <v>96759.999999999447</v>
      </c>
      <c r="IO39" s="4">
        <v>96606.999999999724</v>
      </c>
      <c r="IP39" s="4">
        <v>98183.999999999796</v>
      </c>
      <c r="IQ39" s="4">
        <v>99105.000000000233</v>
      </c>
      <c r="IR39" s="4">
        <v>100002.00000000004</v>
      </c>
      <c r="IS39" s="4">
        <v>100141.00000000031</v>
      </c>
      <c r="IT39" s="4">
        <v>100664.99999999923</v>
      </c>
      <c r="IU39" s="4">
        <v>100880.00000000026</v>
      </c>
      <c r="IV39" s="4">
        <v>101974.00000000047</v>
      </c>
      <c r="IW39" s="4">
        <v>102384.99999999994</v>
      </c>
      <c r="IX39" s="4">
        <v>100978.9999999998</v>
      </c>
      <c r="IY39" s="4">
        <v>100471.99999999999</v>
      </c>
      <c r="IZ39" s="4">
        <v>101429.99999999964</v>
      </c>
      <c r="JA39" s="4">
        <v>101844.00000000012</v>
      </c>
      <c r="JB39" s="4">
        <v>102486.99999999897</v>
      </c>
      <c r="JC39" s="4">
        <v>103476.00000000006</v>
      </c>
      <c r="JD39" s="4">
        <v>103890.00000000095</v>
      </c>
      <c r="JE39" s="4">
        <v>103345.99999999951</v>
      </c>
      <c r="JF39" s="4">
        <v>102812.99999999948</v>
      </c>
      <c r="JG39" s="4">
        <v>102975.99999999965</v>
      </c>
      <c r="JH39" s="4">
        <v>103877.99999999987</v>
      </c>
      <c r="JI39" s="4">
        <v>104902.99999999987</v>
      </c>
      <c r="JJ39" s="4">
        <v>102273.00000000089</v>
      </c>
      <c r="JK39" s="4">
        <v>102313.99999999969</v>
      </c>
      <c r="JL39" s="4">
        <v>103110.99999999959</v>
      </c>
      <c r="JM39" s="4">
        <v>103922.99999999972</v>
      </c>
      <c r="JN39" s="4">
        <v>101285.00000000009</v>
      </c>
      <c r="JO39" s="4">
        <v>99775.00000000032</v>
      </c>
      <c r="JP39" s="4">
        <v>99274.000000000146</v>
      </c>
      <c r="JQ39" s="4">
        <v>99092.000000000087</v>
      </c>
      <c r="JR39" s="4">
        <v>99666.999999999331</v>
      </c>
      <c r="JS39" s="4">
        <v>99806.999999999767</v>
      </c>
      <c r="JT39" s="4">
        <v>100615.00000000015</v>
      </c>
      <c r="JU39" s="4">
        <v>101237.99999999955</v>
      </c>
      <c r="JV39" s="4">
        <v>99056.999999999854</v>
      </c>
      <c r="JW39" s="4">
        <v>99545.000000000495</v>
      </c>
      <c r="JX39" s="4">
        <v>101685.99999999962</v>
      </c>
      <c r="JY39" s="4">
        <v>102820.99999999917</v>
      </c>
      <c r="JZ39" s="4">
        <v>102990.00000000116</v>
      </c>
      <c r="KA39" s="4">
        <v>103141.00000000064</v>
      </c>
      <c r="KB39" s="4">
        <v>103301.99999999933</v>
      </c>
      <c r="KC39" s="4">
        <v>104406.99999999967</v>
      </c>
      <c r="KD39" s="4">
        <v>104982.99999999997</v>
      </c>
      <c r="KE39" s="4">
        <v>104775.00000000012</v>
      </c>
      <c r="KF39" s="4">
        <v>105204.99999999927</v>
      </c>
      <c r="KG39" s="4">
        <v>105292.00000000009</v>
      </c>
      <c r="KH39" s="4">
        <v>103100.00000000047</v>
      </c>
      <c r="KI39" s="4">
        <v>102228.99999999969</v>
      </c>
      <c r="KJ39" s="4">
        <v>103766.00000000003</v>
      </c>
      <c r="KK39" s="4">
        <v>105153.00000000003</v>
      </c>
      <c r="KL39" s="4">
        <v>105945.99999999913</v>
      </c>
      <c r="KM39" s="4">
        <v>106876.99999999958</v>
      </c>
      <c r="KN39" s="4">
        <v>108343.99999999993</v>
      </c>
      <c r="KO39" s="4">
        <v>109130.0000000008</v>
      </c>
      <c r="KP39" s="4">
        <v>110419.99999999997</v>
      </c>
      <c r="KQ39" s="4">
        <v>110724.00000000012</v>
      </c>
      <c r="KR39" s="4">
        <v>112636.99999999984</v>
      </c>
      <c r="KS39" s="4">
        <v>113585.00000000012</v>
      </c>
      <c r="KT39" s="4">
        <v>109884.00000000004</v>
      </c>
      <c r="KU39" s="4">
        <v>110475.99999999961</v>
      </c>
      <c r="KV39" s="4">
        <v>112119</v>
      </c>
      <c r="KW39" s="4">
        <v>113139.0000000006</v>
      </c>
      <c r="KX39" s="4">
        <v>113760</v>
      </c>
      <c r="KY39" s="4">
        <v>114355.99999999991</v>
      </c>
      <c r="KZ39" s="4">
        <v>114739.00000000029</v>
      </c>
      <c r="LA39" s="4">
        <v>114464.00000000049</v>
      </c>
      <c r="LB39" s="4">
        <v>114467</v>
      </c>
      <c r="LC39" s="4">
        <v>114896.00000000029</v>
      </c>
      <c r="LD39" s="4">
        <v>115647.00000000001</v>
      </c>
      <c r="LE39" s="4">
        <v>116220.99999999977</v>
      </c>
      <c r="LF39" s="4">
        <v>114379.99999999991</v>
      </c>
      <c r="LG39" s="4">
        <v>115524.00000000032</v>
      </c>
      <c r="LH39" s="4">
        <v>115439.99999999991</v>
      </c>
      <c r="LI39" s="4">
        <v>116679.00000000015</v>
      </c>
      <c r="LJ39" s="4">
        <v>118228.99999999968</v>
      </c>
      <c r="LK39" s="4">
        <v>118130.99999999978</v>
      </c>
      <c r="LL39" s="4">
        <v>117876.0000000006</v>
      </c>
      <c r="LM39" s="4">
        <v>117593.00000000012</v>
      </c>
      <c r="LN39" s="4">
        <v>117280.00000000042</v>
      </c>
      <c r="LO39" s="4">
        <v>117321.00000000064</v>
      </c>
      <c r="LP39" s="4">
        <v>117958.99999999946</v>
      </c>
      <c r="LQ39" s="4">
        <v>117886.00000000004</v>
      </c>
      <c r="LR39" s="4">
        <v>116285.99999999956</v>
      </c>
      <c r="LS39" s="4">
        <v>116140.99999999971</v>
      </c>
      <c r="LT39" s="4">
        <v>118286.99999999988</v>
      </c>
      <c r="LU39" s="4">
        <v>118586.99999999935</v>
      </c>
      <c r="LV39" s="4">
        <v>118366.99999999972</v>
      </c>
      <c r="LW39" s="4">
        <v>117952.00000000013</v>
      </c>
      <c r="LX39" s="4">
        <v>117034.00000000023</v>
      </c>
      <c r="LY39" s="4">
        <v>116615.99999999988</v>
      </c>
      <c r="LZ39" s="4">
        <v>116849.00000000047</v>
      </c>
      <c r="MA39" s="4">
        <v>117096.99999999987</v>
      </c>
      <c r="MB39" s="4"/>
      <c r="MC39" s="4"/>
      <c r="MD39" s="4"/>
    </row>
    <row r="40" spans="1:342" ht="13.5" customHeight="1" x14ac:dyDescent="0.25">
      <c r="A40" s="3" t="s">
        <v>44</v>
      </c>
      <c r="B40" s="4">
        <v>473909.99999999831</v>
      </c>
      <c r="C40" s="4">
        <v>480130.00000001013</v>
      </c>
      <c r="D40" s="4">
        <v>488139.0000000117</v>
      </c>
      <c r="E40" s="4">
        <v>494815.00000000146</v>
      </c>
      <c r="F40" s="4">
        <v>490883.00000000763</v>
      </c>
      <c r="G40" s="4">
        <v>496029.99999999761</v>
      </c>
      <c r="H40" s="4">
        <v>504167.9999999975</v>
      </c>
      <c r="I40" s="4">
        <v>516047.9999999986</v>
      </c>
      <c r="J40" s="4">
        <v>534366.0000000057</v>
      </c>
      <c r="K40" s="4">
        <v>534776.00000000629</v>
      </c>
      <c r="L40" s="4">
        <v>531219.99999999534</v>
      </c>
      <c r="M40" s="4">
        <v>519972.0000000007</v>
      </c>
      <c r="N40" s="4">
        <v>518088.99999999517</v>
      </c>
      <c r="O40" s="4">
        <v>514591.00000000733</v>
      </c>
      <c r="P40" s="4">
        <v>515880.00000000268</v>
      </c>
      <c r="Q40" s="4">
        <v>516238.9999999943</v>
      </c>
      <c r="R40" s="4">
        <v>516604.99999999843</v>
      </c>
      <c r="S40" s="4">
        <v>523352.99999999785</v>
      </c>
      <c r="T40" s="4">
        <v>533056.99999999464</v>
      </c>
      <c r="U40" s="4">
        <v>545076.00000000035</v>
      </c>
      <c r="V40" s="4">
        <v>551014.00000000023</v>
      </c>
      <c r="W40" s="4">
        <v>546030.99999999814</v>
      </c>
      <c r="X40" s="4">
        <v>525556.00000000373</v>
      </c>
      <c r="Y40" s="4">
        <v>520749.99999999691</v>
      </c>
      <c r="Z40" s="4">
        <v>527682.99999999639</v>
      </c>
      <c r="AA40" s="4">
        <v>529782.0000000014</v>
      </c>
      <c r="AB40" s="4">
        <v>532171.00000000966</v>
      </c>
      <c r="AC40" s="4">
        <v>542186.99999998824</v>
      </c>
      <c r="AD40" s="4">
        <v>541702.0000000021</v>
      </c>
      <c r="AE40" s="4">
        <v>555992.00000000175</v>
      </c>
      <c r="AF40" s="4">
        <v>566649.00000001362</v>
      </c>
      <c r="AG40" s="4">
        <v>573860.99999999569</v>
      </c>
      <c r="AH40" s="4">
        <v>573654.99999999674</v>
      </c>
      <c r="AI40" s="4">
        <v>570957.00000000349</v>
      </c>
      <c r="AJ40" s="4">
        <v>555331.00000000419</v>
      </c>
      <c r="AK40" s="4">
        <v>549350.0000000021</v>
      </c>
      <c r="AL40" s="4">
        <v>551748.00000000431</v>
      </c>
      <c r="AM40" s="4">
        <v>553641.00000000524</v>
      </c>
      <c r="AN40" s="4">
        <v>558790.99999999919</v>
      </c>
      <c r="AO40" s="4">
        <v>557747.9999999993</v>
      </c>
      <c r="AP40" s="4">
        <v>552142.99999999406</v>
      </c>
      <c r="AQ40" s="4">
        <v>566516.99999998661</v>
      </c>
      <c r="AR40" s="4">
        <v>572489.99999999593</v>
      </c>
      <c r="AS40" s="4">
        <v>577247.00000000256</v>
      </c>
      <c r="AT40" s="4">
        <v>581490.0000000085</v>
      </c>
      <c r="AU40" s="4">
        <v>574913.00000000675</v>
      </c>
      <c r="AV40" s="4">
        <v>558817.00000000559</v>
      </c>
      <c r="AW40" s="4">
        <v>550937.00000000419</v>
      </c>
      <c r="AX40" s="4">
        <v>551000.00000000396</v>
      </c>
      <c r="AY40" s="4">
        <v>546750.00000000175</v>
      </c>
      <c r="AZ40" s="4">
        <v>555515.00000000105</v>
      </c>
      <c r="BA40" s="4">
        <v>563120.00000001048</v>
      </c>
      <c r="BB40" s="4">
        <v>558490.00000000244</v>
      </c>
      <c r="BC40" s="4">
        <v>565233.00000000291</v>
      </c>
      <c r="BD40" s="4">
        <v>572225.00000000512</v>
      </c>
      <c r="BE40" s="4">
        <v>571255.99999999499</v>
      </c>
      <c r="BF40" s="4">
        <v>572064.99999998917</v>
      </c>
      <c r="BG40" s="4">
        <v>554944.99999999849</v>
      </c>
      <c r="BH40" s="4">
        <v>550124.00000001327</v>
      </c>
      <c r="BI40" s="4">
        <v>546843.00000000186</v>
      </c>
      <c r="BJ40" s="4">
        <v>550090.99999999639</v>
      </c>
      <c r="BK40" s="4">
        <v>554742.00000001304</v>
      </c>
      <c r="BL40" s="4">
        <v>557143.99999999173</v>
      </c>
      <c r="BM40" s="4">
        <v>559815.00000001898</v>
      </c>
      <c r="BN40" s="4">
        <v>564225.00000001374</v>
      </c>
      <c r="BO40" s="4">
        <v>574840.00000000326</v>
      </c>
      <c r="BP40" s="4">
        <v>582952.00000000442</v>
      </c>
      <c r="BQ40" s="4">
        <v>584918.99999999604</v>
      </c>
      <c r="BR40" s="4">
        <v>577641.99999999546</v>
      </c>
      <c r="BS40" s="4">
        <v>560222.99999999139</v>
      </c>
      <c r="BT40" s="4">
        <v>557580.99999999173</v>
      </c>
      <c r="BU40" s="4">
        <v>553721.99999999476</v>
      </c>
      <c r="BV40" s="4">
        <v>554534.00000000931</v>
      </c>
      <c r="BW40" s="4">
        <v>559402.00000000047</v>
      </c>
      <c r="BX40" s="4">
        <v>563931.99999999453</v>
      </c>
      <c r="BY40" s="4">
        <v>568340.99999999546</v>
      </c>
      <c r="BZ40" s="4">
        <v>569404.00000000547</v>
      </c>
      <c r="CA40" s="4">
        <v>576495.00000000501</v>
      </c>
      <c r="CB40" s="4">
        <v>580302.0000000021</v>
      </c>
      <c r="CC40" s="4">
        <v>584775.00000001048</v>
      </c>
      <c r="CD40" s="4">
        <v>577962.00000000338</v>
      </c>
      <c r="CE40" s="4">
        <v>561480.00000000547</v>
      </c>
      <c r="CF40" s="4">
        <v>557096.00000000629</v>
      </c>
      <c r="CG40" s="4">
        <v>558026.99999999569</v>
      </c>
      <c r="CH40" s="4">
        <v>560631.00000001292</v>
      </c>
      <c r="CI40" s="4">
        <v>564172.99999998324</v>
      </c>
      <c r="CJ40" s="4">
        <v>565084.99999999453</v>
      </c>
      <c r="CK40" s="4">
        <v>577929.99999999313</v>
      </c>
      <c r="CL40" s="4">
        <v>579862.99999999488</v>
      </c>
      <c r="CM40" s="4">
        <v>582477.00000000093</v>
      </c>
      <c r="CN40" s="4">
        <v>584819.99999999243</v>
      </c>
      <c r="CO40" s="4">
        <v>583473.99999998545</v>
      </c>
      <c r="CP40" s="4">
        <v>582367.00000000559</v>
      </c>
      <c r="CQ40" s="4">
        <v>572823.99999999348</v>
      </c>
      <c r="CR40" s="4">
        <v>568291.00000001281</v>
      </c>
      <c r="CS40" s="4">
        <v>571374.99999999057</v>
      </c>
      <c r="CT40" s="4">
        <v>576774.00000000221</v>
      </c>
      <c r="CU40" s="4">
        <v>581366.99999998917</v>
      </c>
      <c r="CV40" s="4">
        <v>583926.00000001618</v>
      </c>
      <c r="CW40" s="4">
        <v>593439.99999999278</v>
      </c>
      <c r="CX40" s="4">
        <v>593756.99999999197</v>
      </c>
      <c r="CY40" s="4">
        <v>604781.99999999744</v>
      </c>
      <c r="CZ40" s="4">
        <v>613630.00000000023</v>
      </c>
      <c r="DA40" s="4">
        <v>614079.00000000407</v>
      </c>
      <c r="DB40" s="4">
        <v>611028.99999999639</v>
      </c>
      <c r="DC40" s="4">
        <v>604576.00000000757</v>
      </c>
      <c r="DD40" s="4">
        <v>597893.99999998708</v>
      </c>
      <c r="DE40" s="4">
        <v>597807.00000000361</v>
      </c>
      <c r="DF40" s="4">
        <v>604937.99999999779</v>
      </c>
      <c r="DG40" s="4">
        <v>609559.00000002072</v>
      </c>
      <c r="DH40" s="4">
        <v>613453.99999999185</v>
      </c>
      <c r="DI40" s="4">
        <v>621969.99999999872</v>
      </c>
      <c r="DJ40" s="4">
        <v>619457.999999983</v>
      </c>
      <c r="DK40" s="4">
        <v>627619.00000000198</v>
      </c>
      <c r="DL40" s="4">
        <v>633300.00000000047</v>
      </c>
      <c r="DM40" s="4">
        <v>635567.00000000349</v>
      </c>
      <c r="DN40" s="4">
        <v>636448.99999999476</v>
      </c>
      <c r="DO40" s="4">
        <v>625477.99999999267</v>
      </c>
      <c r="DP40" s="4">
        <v>617781.00000000652</v>
      </c>
      <c r="DQ40" s="4">
        <v>619215.9999999773</v>
      </c>
      <c r="DR40" s="4">
        <v>629870.00000000279</v>
      </c>
      <c r="DS40" s="4">
        <v>631549.00000000559</v>
      </c>
      <c r="DT40" s="4">
        <v>638185.99999999115</v>
      </c>
      <c r="DU40" s="4">
        <v>642326.00000000733</v>
      </c>
      <c r="DV40" s="4">
        <v>628718.9999999901</v>
      </c>
      <c r="DW40" s="4">
        <v>642351.00000000675</v>
      </c>
      <c r="DX40" s="4">
        <v>647913.99999999919</v>
      </c>
      <c r="DY40" s="4">
        <v>644716.00000000419</v>
      </c>
      <c r="DZ40" s="4">
        <v>648090.00000001711</v>
      </c>
      <c r="EA40" s="4">
        <v>636036.00000002049</v>
      </c>
      <c r="EB40" s="4">
        <v>630839.9999999936</v>
      </c>
      <c r="EC40" s="4">
        <v>634577</v>
      </c>
      <c r="ED40" s="4">
        <v>629047.00000001397</v>
      </c>
      <c r="EE40" s="4">
        <v>644903.99999998964</v>
      </c>
      <c r="EF40" s="4">
        <v>650813.0000000064</v>
      </c>
      <c r="EG40" s="4">
        <v>655172.99999999674</v>
      </c>
      <c r="EH40" s="4">
        <v>650972.00000000338</v>
      </c>
      <c r="EI40" s="4">
        <v>657949.00000000163</v>
      </c>
      <c r="EJ40" s="4">
        <v>664119.99999998068</v>
      </c>
      <c r="EK40" s="4">
        <v>667725.00000000256</v>
      </c>
      <c r="EL40" s="4">
        <v>662982.00000001467</v>
      </c>
      <c r="EM40" s="4">
        <v>649183.00000001851</v>
      </c>
      <c r="EN40" s="4">
        <v>651146.00000000244</v>
      </c>
      <c r="EO40" s="4">
        <v>650775.99999999127</v>
      </c>
      <c r="EP40" s="4">
        <v>645542.00000000722</v>
      </c>
      <c r="EQ40" s="4">
        <v>643854.99999999371</v>
      </c>
      <c r="ER40" s="4">
        <v>652922.99999998533</v>
      </c>
      <c r="ES40" s="4">
        <v>663355.99999999616</v>
      </c>
      <c r="ET40" s="4">
        <v>663870.00000000175</v>
      </c>
      <c r="EU40" s="4">
        <v>671738.00000000757</v>
      </c>
      <c r="EV40" s="4">
        <v>681289.00000001991</v>
      </c>
      <c r="EW40" s="4">
        <v>685941.99999999208</v>
      </c>
      <c r="EX40" s="4">
        <v>682257.00000000303</v>
      </c>
      <c r="EY40" s="4">
        <v>676043.9999999943</v>
      </c>
      <c r="EZ40" s="4">
        <v>673036.00000000373</v>
      </c>
      <c r="FA40" s="4">
        <v>670694.00000000338</v>
      </c>
      <c r="FB40" s="4">
        <v>674957.99999998743</v>
      </c>
      <c r="FC40" s="4">
        <v>677596.9999999922</v>
      </c>
      <c r="FD40" s="4">
        <v>682426.99999999499</v>
      </c>
      <c r="FE40" s="4">
        <v>690193.9999999993</v>
      </c>
      <c r="FF40" s="4">
        <v>684647.00000000466</v>
      </c>
      <c r="FG40" s="4">
        <v>692100.00000001409</v>
      </c>
      <c r="FH40" s="4">
        <v>696465.99999999371</v>
      </c>
      <c r="FI40" s="4">
        <v>698447.00000002026</v>
      </c>
      <c r="FJ40" s="4">
        <v>690830.99999999977</v>
      </c>
      <c r="FK40" s="4">
        <v>681479.00000000396</v>
      </c>
      <c r="FL40" s="4">
        <v>679920.99999999581</v>
      </c>
      <c r="FM40" s="4">
        <v>678304.99999999662</v>
      </c>
      <c r="FN40" s="4">
        <v>683335.00000000279</v>
      </c>
      <c r="FO40" s="4">
        <v>688402.99999999034</v>
      </c>
      <c r="FP40" s="4">
        <v>696700.99999999069</v>
      </c>
      <c r="FQ40" s="4">
        <v>705112.9999999943</v>
      </c>
      <c r="FR40" s="4">
        <v>709137.00000000035</v>
      </c>
      <c r="FS40" s="4">
        <v>717613.00000000698</v>
      </c>
      <c r="FT40" s="4">
        <v>724151.99999999092</v>
      </c>
      <c r="FU40" s="4">
        <v>729353.00000000384</v>
      </c>
      <c r="FV40" s="4">
        <v>723628.00000001094</v>
      </c>
      <c r="FW40" s="4">
        <v>717490.99999998859</v>
      </c>
      <c r="FX40" s="4">
        <v>716398.99999999919</v>
      </c>
      <c r="FY40" s="4">
        <v>718535.99999999884</v>
      </c>
      <c r="FZ40" s="4">
        <v>720907.99999999197</v>
      </c>
      <c r="GA40" s="4">
        <v>727711.99999999907</v>
      </c>
      <c r="GB40" s="4">
        <v>735539.99999999686</v>
      </c>
      <c r="GC40" s="4">
        <v>745042.99999998731</v>
      </c>
      <c r="GD40" s="4">
        <v>742935.00000001618</v>
      </c>
      <c r="GE40" s="4">
        <v>744389.00000001304</v>
      </c>
      <c r="GF40" s="4">
        <v>749503.99999997637</v>
      </c>
      <c r="GG40" s="4">
        <v>746942.00000000012</v>
      </c>
      <c r="GH40" s="4">
        <v>750783.99999999884</v>
      </c>
      <c r="GI40" s="4">
        <v>742528.99999999767</v>
      </c>
      <c r="GJ40" s="4">
        <v>731696.99999999884</v>
      </c>
      <c r="GK40" s="4">
        <v>727968</v>
      </c>
      <c r="GL40" s="4">
        <v>734669.99999999662</v>
      </c>
      <c r="GM40" s="4">
        <v>735674.99999998731</v>
      </c>
      <c r="GN40" s="4">
        <v>743312.00000002759</v>
      </c>
      <c r="GO40" s="4">
        <v>750264.99999999721</v>
      </c>
      <c r="GP40" s="4">
        <v>750231.99999998719</v>
      </c>
      <c r="GQ40" s="4">
        <v>749520.99999998568</v>
      </c>
      <c r="GR40" s="4">
        <v>754161.99999999814</v>
      </c>
      <c r="GS40" s="4">
        <v>755337.9999999986</v>
      </c>
      <c r="GT40" s="4">
        <v>758351.99999999779</v>
      </c>
      <c r="GU40" s="4">
        <v>743489.00000001979</v>
      </c>
      <c r="GV40" s="4">
        <v>739642.00000000617</v>
      </c>
      <c r="GW40" s="4">
        <v>734101.99999999732</v>
      </c>
      <c r="GX40" s="4">
        <v>734051.99999997881</v>
      </c>
      <c r="GY40" s="4">
        <v>737296.99999997648</v>
      </c>
      <c r="GZ40" s="4">
        <v>745295.00000000303</v>
      </c>
      <c r="HA40" s="4">
        <v>752164.99999999686</v>
      </c>
      <c r="HB40" s="4">
        <v>753107.99999997404</v>
      </c>
      <c r="HC40" s="4">
        <v>754409.0000000078</v>
      </c>
      <c r="HD40" s="4">
        <v>757302.99999998987</v>
      </c>
      <c r="HE40" s="4">
        <v>754677.99999999988</v>
      </c>
      <c r="HF40" s="4">
        <v>754873.99999999814</v>
      </c>
      <c r="HG40" s="4">
        <v>744436.00000000931</v>
      </c>
      <c r="HH40" s="4">
        <v>736523.00000000023</v>
      </c>
      <c r="HI40" s="4">
        <v>729188.00000000081</v>
      </c>
      <c r="HJ40" s="4">
        <v>730950.00000000477</v>
      </c>
      <c r="HK40" s="4">
        <v>738583.00000000431</v>
      </c>
      <c r="HL40" s="4">
        <v>744972.00000001385</v>
      </c>
      <c r="HM40" s="4">
        <v>746485.99999999837</v>
      </c>
      <c r="HN40" s="4">
        <v>742596.99999999616</v>
      </c>
      <c r="HO40" s="4">
        <v>741697.00000001746</v>
      </c>
      <c r="HP40" s="4">
        <v>739936.99999999499</v>
      </c>
      <c r="HQ40" s="4">
        <v>738310.00000000233</v>
      </c>
      <c r="HR40" s="4">
        <v>736245.9999999993</v>
      </c>
      <c r="HS40" s="4">
        <v>726547.99999999453</v>
      </c>
      <c r="HT40" s="4">
        <v>716702.99999999418</v>
      </c>
      <c r="HU40" s="4">
        <v>712143.00000000827</v>
      </c>
      <c r="HV40" s="4">
        <v>714996.99999999325</v>
      </c>
      <c r="HW40" s="4">
        <v>717381.0000000057</v>
      </c>
      <c r="HX40" s="4">
        <v>720794.9999999915</v>
      </c>
      <c r="HY40" s="4">
        <v>726198.00000000233</v>
      </c>
      <c r="HZ40" s="4">
        <v>726464.99999999977</v>
      </c>
      <c r="IA40" s="4">
        <v>727665.99999999139</v>
      </c>
      <c r="IB40" s="4">
        <v>729424.00000000035</v>
      </c>
      <c r="IC40" s="4">
        <v>728998.00000000023</v>
      </c>
      <c r="ID40" s="4">
        <v>730002.99999998766</v>
      </c>
      <c r="IE40" s="4">
        <v>725767.99999999185</v>
      </c>
      <c r="IF40" s="4">
        <v>716600.0000000078</v>
      </c>
      <c r="IG40" s="4">
        <v>711975.00000000827</v>
      </c>
      <c r="IH40" s="4">
        <v>716212.99999998906</v>
      </c>
      <c r="II40" s="4">
        <v>719615.00000000827</v>
      </c>
      <c r="IJ40" s="4">
        <v>728613.99999999162</v>
      </c>
      <c r="IK40" s="4">
        <v>738680.00000001083</v>
      </c>
      <c r="IL40" s="4">
        <v>736567.99999999453</v>
      </c>
      <c r="IM40" s="4">
        <v>737097.00000000687</v>
      </c>
      <c r="IN40" s="4">
        <v>739224.00000000629</v>
      </c>
      <c r="IO40" s="4">
        <v>739647.00000000338</v>
      </c>
      <c r="IP40" s="4">
        <v>745991.00000001653</v>
      </c>
      <c r="IQ40" s="4">
        <v>741109.00000000722</v>
      </c>
      <c r="IR40" s="4">
        <v>728196.00000000547</v>
      </c>
      <c r="IS40" s="4">
        <v>729228.0000000085</v>
      </c>
      <c r="IT40" s="4">
        <v>734966.99999999802</v>
      </c>
      <c r="IU40" s="4">
        <v>740119.00000000035</v>
      </c>
      <c r="IV40" s="4">
        <v>745085.00000000303</v>
      </c>
      <c r="IW40" s="4">
        <v>753181.99999998719</v>
      </c>
      <c r="IX40" s="4">
        <v>752658.99999998044</v>
      </c>
      <c r="IY40" s="4">
        <v>754791.9999999908</v>
      </c>
      <c r="IZ40" s="4">
        <v>758795.99999999756</v>
      </c>
      <c r="JA40" s="4">
        <v>756644.0000000007</v>
      </c>
      <c r="JB40" s="4">
        <v>760303.000000017</v>
      </c>
      <c r="JC40" s="4">
        <v>751067.99999999558</v>
      </c>
      <c r="JD40" s="4">
        <v>743675.00000000605</v>
      </c>
      <c r="JE40" s="4">
        <v>736523.0000000241</v>
      </c>
      <c r="JF40" s="4">
        <v>740128.99999998719</v>
      </c>
      <c r="JG40" s="4">
        <v>747204.00000001001</v>
      </c>
      <c r="JH40" s="4">
        <v>753819.99999999139</v>
      </c>
      <c r="JI40" s="4">
        <v>761608.00000000268</v>
      </c>
      <c r="JJ40" s="4">
        <v>758945.00000000931</v>
      </c>
      <c r="JK40" s="4">
        <v>762611.00000000827</v>
      </c>
      <c r="JL40" s="4">
        <v>767899.99999999825</v>
      </c>
      <c r="JM40" s="4">
        <v>765329.99999998836</v>
      </c>
      <c r="JN40" s="4">
        <v>744519.99999999884</v>
      </c>
      <c r="JO40" s="4">
        <v>721599.99999999348</v>
      </c>
      <c r="JP40" s="4">
        <v>714798.99999999884</v>
      </c>
      <c r="JQ40" s="4">
        <v>710315.00000002317</v>
      </c>
      <c r="JR40" s="4">
        <v>715225.00000000407</v>
      </c>
      <c r="JS40" s="4">
        <v>718247.9999999936</v>
      </c>
      <c r="JT40" s="4">
        <v>725420.00000000303</v>
      </c>
      <c r="JU40" s="4">
        <v>733395.99999999162</v>
      </c>
      <c r="JV40" s="4">
        <v>735414.00000000501</v>
      </c>
      <c r="JW40" s="4">
        <v>731910.99999999767</v>
      </c>
      <c r="JX40" s="4">
        <v>733549.00000001036</v>
      </c>
      <c r="JY40" s="4">
        <v>729835.00000000861</v>
      </c>
      <c r="JZ40" s="4">
        <v>726105.00000001397</v>
      </c>
      <c r="KA40" s="4">
        <v>716315.00000000943</v>
      </c>
      <c r="KB40" s="4">
        <v>717238.9999999936</v>
      </c>
      <c r="KC40" s="4">
        <v>719528.99999999395</v>
      </c>
      <c r="KD40" s="4">
        <v>723913.99999999115</v>
      </c>
      <c r="KE40" s="4">
        <v>729296.00000000547</v>
      </c>
      <c r="KF40" s="4">
        <v>735607.9999999986</v>
      </c>
      <c r="KG40" s="4">
        <v>742630.00000000431</v>
      </c>
      <c r="KH40" s="4">
        <v>744069.99999999872</v>
      </c>
      <c r="KI40" s="4">
        <v>744095.99999999907</v>
      </c>
      <c r="KJ40" s="4">
        <v>748856.00000000442</v>
      </c>
      <c r="KK40" s="4">
        <v>746305.00000001339</v>
      </c>
      <c r="KL40" s="4">
        <v>746296.99999999756</v>
      </c>
      <c r="KM40" s="4">
        <v>738413.99999999278</v>
      </c>
      <c r="KN40" s="4">
        <v>732739.00000000664</v>
      </c>
      <c r="KO40" s="4">
        <v>732518.00000000151</v>
      </c>
      <c r="KP40" s="4">
        <v>738969.99999998487</v>
      </c>
      <c r="KQ40" s="4">
        <v>743172.99999999639</v>
      </c>
      <c r="KR40" s="4">
        <v>753341.9999999993</v>
      </c>
      <c r="KS40" s="4">
        <v>760312.00000001548</v>
      </c>
      <c r="KT40" s="4">
        <v>759569.00000000105</v>
      </c>
      <c r="KU40" s="4">
        <v>759625.99999998801</v>
      </c>
      <c r="KV40" s="4">
        <v>762575.99999998859</v>
      </c>
      <c r="KW40" s="4">
        <v>763370.9999999986</v>
      </c>
      <c r="KX40" s="4">
        <v>759529.9999999979</v>
      </c>
      <c r="KY40" s="4">
        <v>754612.99999999464</v>
      </c>
      <c r="KZ40" s="4">
        <v>753756.99999999313</v>
      </c>
      <c r="LA40" s="4">
        <v>752892.99999998696</v>
      </c>
      <c r="LB40" s="4">
        <v>759553.99999998789</v>
      </c>
      <c r="LC40" s="4">
        <v>765628.00000000477</v>
      </c>
      <c r="LD40" s="4">
        <v>772886.99999999022</v>
      </c>
      <c r="LE40" s="4">
        <v>782589.9999999936</v>
      </c>
      <c r="LF40" s="4">
        <v>780147.99999999255</v>
      </c>
      <c r="LG40" s="4">
        <v>780584.99999998836</v>
      </c>
      <c r="LH40" s="4">
        <v>784375.99999999185</v>
      </c>
      <c r="LI40" s="4">
        <v>782310.99999998184</v>
      </c>
      <c r="LJ40" s="4">
        <v>785597.00000001432</v>
      </c>
      <c r="LK40" s="4">
        <v>780023.00000000151</v>
      </c>
      <c r="LL40" s="4">
        <v>773014.00000000617</v>
      </c>
      <c r="LM40" s="4">
        <v>770499.00000000105</v>
      </c>
      <c r="LN40" s="4">
        <v>773333.99999999464</v>
      </c>
      <c r="LO40" s="4">
        <v>778293.99999999627</v>
      </c>
      <c r="LP40" s="4">
        <v>782395.00000000594</v>
      </c>
      <c r="LQ40" s="4">
        <v>782547.00000001304</v>
      </c>
      <c r="LR40" s="4">
        <v>777755.9999999823</v>
      </c>
      <c r="LS40" s="4">
        <v>779558.99999998324</v>
      </c>
      <c r="LT40" s="4">
        <v>782333.00000000722</v>
      </c>
      <c r="LU40" s="4">
        <v>781977.00000000233</v>
      </c>
      <c r="LV40" s="4">
        <v>780812.99999999546</v>
      </c>
      <c r="LW40" s="4">
        <v>770370.00000001583</v>
      </c>
      <c r="LX40" s="4">
        <v>768835.99999998999</v>
      </c>
      <c r="LY40" s="4">
        <v>761558.99999998964</v>
      </c>
      <c r="LZ40" s="4">
        <v>766699</v>
      </c>
      <c r="MA40" s="4">
        <v>770417.99999997369</v>
      </c>
      <c r="MB40" s="4"/>
      <c r="MC40" s="4"/>
      <c r="MD40" s="4"/>
    </row>
    <row r="41" spans="1:342" ht="13.5" customHeight="1" x14ac:dyDescent="0.25">
      <c r="A41" s="3" t="s">
        <v>45</v>
      </c>
      <c r="B41" s="4">
        <v>178508.00000000137</v>
      </c>
      <c r="C41" s="4">
        <v>181606.99999999936</v>
      </c>
      <c r="D41" s="4">
        <v>184788</v>
      </c>
      <c r="E41" s="4">
        <v>186702.99999999884</v>
      </c>
      <c r="F41" s="4">
        <v>186363.00000000146</v>
      </c>
      <c r="G41" s="4">
        <v>187465.99999999884</v>
      </c>
      <c r="H41" s="4">
        <v>188801.99999999726</v>
      </c>
      <c r="I41" s="4">
        <v>191123.99999999948</v>
      </c>
      <c r="J41" s="4">
        <v>192762.00000000061</v>
      </c>
      <c r="K41" s="4">
        <v>192793.00000000105</v>
      </c>
      <c r="L41" s="4">
        <v>193931.00000000212</v>
      </c>
      <c r="M41" s="4">
        <v>196628.00000000084</v>
      </c>
      <c r="N41" s="4">
        <v>198148.9999999998</v>
      </c>
      <c r="O41" s="4">
        <v>200586.99999999808</v>
      </c>
      <c r="P41" s="4">
        <v>202987.99999999767</v>
      </c>
      <c r="Q41" s="4">
        <v>204052.00000000064</v>
      </c>
      <c r="R41" s="4">
        <v>205177.99999999741</v>
      </c>
      <c r="S41" s="4">
        <v>204188.00000000204</v>
      </c>
      <c r="T41" s="4">
        <v>206650.00000000102</v>
      </c>
      <c r="U41" s="4">
        <v>209450.00000000012</v>
      </c>
      <c r="V41" s="4">
        <v>211022.99999999889</v>
      </c>
      <c r="W41" s="4">
        <v>211393.99999999977</v>
      </c>
      <c r="X41" s="4">
        <v>213697.99999999968</v>
      </c>
      <c r="Y41" s="4">
        <v>215356.99999999872</v>
      </c>
      <c r="Z41" s="4">
        <v>216470.99999999977</v>
      </c>
      <c r="AA41" s="4">
        <v>219059.00000000114</v>
      </c>
      <c r="AB41" s="4">
        <v>222480.9999999991</v>
      </c>
      <c r="AC41" s="4">
        <v>225637.00000000026</v>
      </c>
      <c r="AD41" s="4">
        <v>224180.99999999913</v>
      </c>
      <c r="AE41" s="4">
        <v>224963.99999999881</v>
      </c>
      <c r="AF41" s="4">
        <v>225825.00000000079</v>
      </c>
      <c r="AG41" s="4">
        <v>226483.99999999921</v>
      </c>
      <c r="AH41" s="4">
        <v>229215.99999999971</v>
      </c>
      <c r="AI41" s="4">
        <v>230264.99999999689</v>
      </c>
      <c r="AJ41" s="4">
        <v>232900.99999999936</v>
      </c>
      <c r="AK41" s="4">
        <v>234844.99999999878</v>
      </c>
      <c r="AL41" s="4">
        <v>235788.99999999977</v>
      </c>
      <c r="AM41" s="4">
        <v>236978.99999999846</v>
      </c>
      <c r="AN41" s="4">
        <v>239002.00000000108</v>
      </c>
      <c r="AO41" s="4">
        <v>240125.00000000047</v>
      </c>
      <c r="AP41" s="4">
        <v>236125.9999999977</v>
      </c>
      <c r="AQ41" s="4">
        <v>235915.99999999948</v>
      </c>
      <c r="AR41" s="4">
        <v>235144.99999999971</v>
      </c>
      <c r="AS41" s="4">
        <v>236220.99999999878</v>
      </c>
      <c r="AT41" s="4">
        <v>237957.99999999884</v>
      </c>
      <c r="AU41" s="4">
        <v>238082.00000000151</v>
      </c>
      <c r="AV41" s="4">
        <v>238115.99999999639</v>
      </c>
      <c r="AW41" s="4">
        <v>239667.99999999689</v>
      </c>
      <c r="AX41" s="4">
        <v>240271.00000000073</v>
      </c>
      <c r="AY41" s="4">
        <v>239041.99999999785</v>
      </c>
      <c r="AZ41" s="4">
        <v>240572.00000000242</v>
      </c>
      <c r="BA41" s="4">
        <v>240538.00000000224</v>
      </c>
      <c r="BB41" s="4">
        <v>236546.00000000218</v>
      </c>
      <c r="BC41" s="4">
        <v>235460.00000000044</v>
      </c>
      <c r="BD41" s="4">
        <v>236573.99999999904</v>
      </c>
      <c r="BE41" s="4">
        <v>235921.99999999942</v>
      </c>
      <c r="BF41" s="4">
        <v>238446.99999999712</v>
      </c>
      <c r="BG41" s="4">
        <v>239542.99999999648</v>
      </c>
      <c r="BH41" s="4">
        <v>239728.99999999936</v>
      </c>
      <c r="BI41" s="4">
        <v>240762.99999999991</v>
      </c>
      <c r="BJ41" s="4">
        <v>241180.99999999846</v>
      </c>
      <c r="BK41" s="4">
        <v>240205.99999999948</v>
      </c>
      <c r="BL41" s="4">
        <v>239201.9999999986</v>
      </c>
      <c r="BM41" s="4">
        <v>241267.00000000186</v>
      </c>
      <c r="BN41" s="4">
        <v>239741.99999999927</v>
      </c>
      <c r="BO41" s="4">
        <v>238700.00000000207</v>
      </c>
      <c r="BP41" s="4">
        <v>239389.00000000224</v>
      </c>
      <c r="BQ41" s="4">
        <v>238249.99999999837</v>
      </c>
      <c r="BR41" s="4">
        <v>239749.00000000265</v>
      </c>
      <c r="BS41" s="4">
        <v>238713.00000000131</v>
      </c>
      <c r="BT41" s="4">
        <v>241846.9999999982</v>
      </c>
      <c r="BU41" s="4">
        <v>242152.99999999959</v>
      </c>
      <c r="BV41" s="4">
        <v>240531.00000000169</v>
      </c>
      <c r="BW41" s="4">
        <v>242196.99999999758</v>
      </c>
      <c r="BX41" s="4">
        <v>244096.99999999872</v>
      </c>
      <c r="BY41" s="4">
        <v>244967.99999999724</v>
      </c>
      <c r="BZ41" s="4">
        <v>241248.00000000268</v>
      </c>
      <c r="CA41" s="4">
        <v>241021.99999999779</v>
      </c>
      <c r="CB41" s="4">
        <v>241619.99999999939</v>
      </c>
      <c r="CC41" s="4">
        <v>244738.99999999875</v>
      </c>
      <c r="CD41" s="4">
        <v>245951.00000000003</v>
      </c>
      <c r="CE41" s="4">
        <v>245307.99999999825</v>
      </c>
      <c r="CF41" s="4">
        <v>245472.99999999831</v>
      </c>
      <c r="CG41" s="4">
        <v>245528.99999999901</v>
      </c>
      <c r="CH41" s="4">
        <v>245189.0000000007</v>
      </c>
      <c r="CI41" s="4">
        <v>246948.99999999924</v>
      </c>
      <c r="CJ41" s="4">
        <v>248243.0000000025</v>
      </c>
      <c r="CK41" s="4">
        <v>251507.00000000163</v>
      </c>
      <c r="CL41" s="4">
        <v>248557.00000000076</v>
      </c>
      <c r="CM41" s="4">
        <v>249036.99999999919</v>
      </c>
      <c r="CN41" s="4">
        <v>250131.00000000105</v>
      </c>
      <c r="CO41" s="4">
        <v>250976.99999999869</v>
      </c>
      <c r="CP41" s="4">
        <v>252980.0000000009</v>
      </c>
      <c r="CQ41" s="4">
        <v>253021.99999999907</v>
      </c>
      <c r="CR41" s="4">
        <v>253452.00000000087</v>
      </c>
      <c r="CS41" s="4">
        <v>250561.99999999694</v>
      </c>
      <c r="CT41" s="4">
        <v>250170.00000000049</v>
      </c>
      <c r="CU41" s="4">
        <v>250353.00000000012</v>
      </c>
      <c r="CV41" s="4">
        <v>252567.00000000035</v>
      </c>
      <c r="CW41" s="4">
        <v>255625.000000003</v>
      </c>
      <c r="CX41" s="4">
        <v>253470.00000000279</v>
      </c>
      <c r="CY41" s="4">
        <v>253494.99999999872</v>
      </c>
      <c r="CZ41" s="4">
        <v>253577.9999999998</v>
      </c>
      <c r="DA41" s="4">
        <v>255696.00000000244</v>
      </c>
      <c r="DB41" s="4">
        <v>255667.99999999878</v>
      </c>
      <c r="DC41" s="4">
        <v>257329.99999999994</v>
      </c>
      <c r="DD41" s="4">
        <v>258021.99999999738</v>
      </c>
      <c r="DE41" s="4">
        <v>256843.99999999706</v>
      </c>
      <c r="DF41" s="4">
        <v>257987.00000000119</v>
      </c>
      <c r="DG41" s="4">
        <v>259180.99999999817</v>
      </c>
      <c r="DH41" s="4">
        <v>260247.99999999799</v>
      </c>
      <c r="DI41" s="4">
        <v>261017.99999999977</v>
      </c>
      <c r="DJ41" s="4">
        <v>257888.0000000002</v>
      </c>
      <c r="DK41" s="4">
        <v>258440.00000000079</v>
      </c>
      <c r="DL41" s="4">
        <v>259696.99999999927</v>
      </c>
      <c r="DM41" s="4">
        <v>261622.99999999924</v>
      </c>
      <c r="DN41" s="4">
        <v>262594.00000000058</v>
      </c>
      <c r="DO41" s="4">
        <v>263470.99999999983</v>
      </c>
      <c r="DP41" s="4">
        <v>264727.99999999895</v>
      </c>
      <c r="DQ41" s="4">
        <v>264145.99999999721</v>
      </c>
      <c r="DR41" s="4">
        <v>264913.99999999953</v>
      </c>
      <c r="DS41" s="4">
        <v>265300.99999999785</v>
      </c>
      <c r="DT41" s="4">
        <v>268071.99999999732</v>
      </c>
      <c r="DU41" s="4">
        <v>269644.00000000297</v>
      </c>
      <c r="DV41" s="4">
        <v>265158.99999999977</v>
      </c>
      <c r="DW41" s="4">
        <v>263946.00000000233</v>
      </c>
      <c r="DX41" s="4">
        <v>264731.00000000239</v>
      </c>
      <c r="DY41" s="4">
        <v>266079.99999999895</v>
      </c>
      <c r="DZ41" s="4">
        <v>267172.99999999895</v>
      </c>
      <c r="EA41" s="4">
        <v>267259.00000000052</v>
      </c>
      <c r="EB41" s="4">
        <v>269202.00000000099</v>
      </c>
      <c r="EC41" s="4">
        <v>268151.99999999988</v>
      </c>
      <c r="ED41" s="4">
        <v>267670.99999999924</v>
      </c>
      <c r="EE41" s="4">
        <v>267348.99999999895</v>
      </c>
      <c r="EF41" s="4">
        <v>269193.00000000023</v>
      </c>
      <c r="EG41" s="4">
        <v>270228.99999999971</v>
      </c>
      <c r="EH41" s="4">
        <v>266821.0000000014</v>
      </c>
      <c r="EI41" s="4">
        <v>264315.99999999732</v>
      </c>
      <c r="EJ41" s="4">
        <v>262888.99999999808</v>
      </c>
      <c r="EK41" s="4">
        <v>263289.99999999889</v>
      </c>
      <c r="EL41" s="4">
        <v>261987.99999999683</v>
      </c>
      <c r="EM41" s="4">
        <v>261469.00000000026</v>
      </c>
      <c r="EN41" s="4">
        <v>262117.00000000116</v>
      </c>
      <c r="EO41" s="4">
        <v>263623.00000000489</v>
      </c>
      <c r="EP41" s="4">
        <v>263441.99999999511</v>
      </c>
      <c r="EQ41" s="4">
        <v>262919.00000000128</v>
      </c>
      <c r="ER41" s="4">
        <v>265129.00000000297</v>
      </c>
      <c r="ES41" s="4">
        <v>267289.99999999919</v>
      </c>
      <c r="ET41" s="4">
        <v>265466.00000000017</v>
      </c>
      <c r="EU41" s="4">
        <v>265657.00000000291</v>
      </c>
      <c r="EV41" s="4">
        <v>267792.99999999878</v>
      </c>
      <c r="EW41" s="4">
        <v>270235.99999999983</v>
      </c>
      <c r="EX41" s="4">
        <v>271749.99999999756</v>
      </c>
      <c r="EY41" s="4">
        <v>272101.00000000332</v>
      </c>
      <c r="EZ41" s="4">
        <v>272041.00000000151</v>
      </c>
      <c r="FA41" s="4">
        <v>271481.00000000029</v>
      </c>
      <c r="FB41" s="4">
        <v>270668.99999999977</v>
      </c>
      <c r="FC41" s="4">
        <v>271793.00000000157</v>
      </c>
      <c r="FD41" s="4">
        <v>274337.99999999953</v>
      </c>
      <c r="FE41" s="4">
        <v>276882.00000000116</v>
      </c>
      <c r="FF41" s="4">
        <v>275443.00000000169</v>
      </c>
      <c r="FG41" s="4">
        <v>273960.99999999779</v>
      </c>
      <c r="FH41" s="4">
        <v>276546.99999999872</v>
      </c>
      <c r="FI41" s="4">
        <v>277549.9999999982</v>
      </c>
      <c r="FJ41" s="4">
        <v>278574.99999999697</v>
      </c>
      <c r="FK41" s="4">
        <v>279933.99999999854</v>
      </c>
      <c r="FL41" s="4">
        <v>280840.99999999884</v>
      </c>
      <c r="FM41" s="4">
        <v>277576.00000000081</v>
      </c>
      <c r="FN41" s="4">
        <v>278234.9999999982</v>
      </c>
      <c r="FO41" s="4">
        <v>279354.00000000192</v>
      </c>
      <c r="FP41" s="4">
        <v>283400.00000000262</v>
      </c>
      <c r="FQ41" s="4">
        <v>285015.99999999756</v>
      </c>
      <c r="FR41" s="4">
        <v>284170.99999999895</v>
      </c>
      <c r="FS41" s="4">
        <v>286802.0000000032</v>
      </c>
      <c r="FT41" s="4">
        <v>287986.00000000058</v>
      </c>
      <c r="FU41" s="4">
        <v>290372.00000000192</v>
      </c>
      <c r="FV41" s="4">
        <v>291453.00000000076</v>
      </c>
      <c r="FW41" s="4">
        <v>293064.99999999872</v>
      </c>
      <c r="FX41" s="4">
        <v>292968.00000000407</v>
      </c>
      <c r="FY41" s="4">
        <v>289210.00000000052</v>
      </c>
      <c r="FZ41" s="4">
        <v>290613.00000000087</v>
      </c>
      <c r="GA41" s="4">
        <v>291908.99999999977</v>
      </c>
      <c r="GB41" s="4">
        <v>295555.00000000291</v>
      </c>
      <c r="GC41" s="4">
        <v>297780.99999999988</v>
      </c>
      <c r="GD41" s="4">
        <v>294942.99999999924</v>
      </c>
      <c r="GE41" s="4">
        <v>296963.99999999837</v>
      </c>
      <c r="GF41" s="4">
        <v>298178.00000000052</v>
      </c>
      <c r="GG41" s="4">
        <v>298762.00000000134</v>
      </c>
      <c r="GH41" s="4">
        <v>301540.99999999854</v>
      </c>
      <c r="GI41" s="4">
        <v>302641.00000000023</v>
      </c>
      <c r="GJ41" s="4">
        <v>304076.0000000014</v>
      </c>
      <c r="GK41" s="4">
        <v>300805.9999999986</v>
      </c>
      <c r="GL41" s="4">
        <v>301238.00000000192</v>
      </c>
      <c r="GM41" s="4">
        <v>304365.99999999831</v>
      </c>
      <c r="GN41" s="4">
        <v>308046.00000000198</v>
      </c>
      <c r="GO41" s="4">
        <v>310449.00000000099</v>
      </c>
      <c r="GP41" s="4">
        <v>307214.99999999761</v>
      </c>
      <c r="GQ41" s="4">
        <v>307396.99999999872</v>
      </c>
      <c r="GR41" s="4">
        <v>309056.00000000297</v>
      </c>
      <c r="GS41" s="4">
        <v>310176.00000000047</v>
      </c>
      <c r="GT41" s="4">
        <v>311769.00000000093</v>
      </c>
      <c r="GU41" s="4">
        <v>312386.00000000239</v>
      </c>
      <c r="GV41" s="4">
        <v>312863.99999999889</v>
      </c>
      <c r="GW41" s="4">
        <v>308739.00000000041</v>
      </c>
      <c r="GX41" s="4">
        <v>309339.00000000198</v>
      </c>
      <c r="GY41" s="4">
        <v>314736.99999999977</v>
      </c>
      <c r="GZ41" s="4">
        <v>316459.00000000041</v>
      </c>
      <c r="HA41" s="4">
        <v>319940.99999999575</v>
      </c>
      <c r="HB41" s="4">
        <v>316753.00000000006</v>
      </c>
      <c r="HC41" s="4">
        <v>318825.99999999837</v>
      </c>
      <c r="HD41" s="4">
        <v>320012.00000000244</v>
      </c>
      <c r="HE41" s="4">
        <v>322431.99999999779</v>
      </c>
      <c r="HF41" s="4">
        <v>323058.99999999878</v>
      </c>
      <c r="HG41" s="4">
        <v>322784.00000000437</v>
      </c>
      <c r="HH41" s="4">
        <v>325103.00000000169</v>
      </c>
      <c r="HI41" s="4">
        <v>322741.99999999924</v>
      </c>
      <c r="HJ41" s="4">
        <v>324299.9999999993</v>
      </c>
      <c r="HK41" s="4">
        <v>325480.00000000274</v>
      </c>
      <c r="HL41" s="4">
        <v>329390.00000000087</v>
      </c>
      <c r="HM41" s="4">
        <v>333778.00000000035</v>
      </c>
      <c r="HN41" s="4">
        <v>330987.00000000023</v>
      </c>
      <c r="HO41" s="4">
        <v>330441.00000000291</v>
      </c>
      <c r="HP41" s="4">
        <v>332451.99999999866</v>
      </c>
      <c r="HQ41" s="4">
        <v>334915.00000000297</v>
      </c>
      <c r="HR41" s="4">
        <v>336104.99999999686</v>
      </c>
      <c r="HS41" s="4">
        <v>338411.00000000285</v>
      </c>
      <c r="HT41" s="4">
        <v>340259.99999999907</v>
      </c>
      <c r="HU41" s="4">
        <v>336025.99999999971</v>
      </c>
      <c r="HV41" s="4">
        <v>338195.00000000437</v>
      </c>
      <c r="HW41" s="4">
        <v>343295.0000000007</v>
      </c>
      <c r="HX41" s="4">
        <v>346546.9999999979</v>
      </c>
      <c r="HY41" s="4">
        <v>349527.99999999593</v>
      </c>
      <c r="HZ41" s="4">
        <v>344912.00000000297</v>
      </c>
      <c r="IA41" s="4">
        <v>346237.00000000099</v>
      </c>
      <c r="IB41" s="4">
        <v>348242.99999999983</v>
      </c>
      <c r="IC41" s="4">
        <v>349691.0000000021</v>
      </c>
      <c r="ID41" s="4">
        <v>350458.00000000349</v>
      </c>
      <c r="IE41" s="4">
        <v>351713.99999999872</v>
      </c>
      <c r="IF41" s="4">
        <v>354255</v>
      </c>
      <c r="IG41" s="4">
        <v>351934.00000000291</v>
      </c>
      <c r="IH41" s="4">
        <v>352979.00000000116</v>
      </c>
      <c r="II41" s="4">
        <v>357303.99999999377</v>
      </c>
      <c r="IJ41" s="4">
        <v>361470.99999999744</v>
      </c>
      <c r="IK41" s="4">
        <v>363414.0000000096</v>
      </c>
      <c r="IL41" s="4">
        <v>358841.99999999738</v>
      </c>
      <c r="IM41" s="4">
        <v>360280.0000000021</v>
      </c>
      <c r="IN41" s="4">
        <v>360922.99999999872</v>
      </c>
      <c r="IO41" s="4">
        <v>361168.00000000256</v>
      </c>
      <c r="IP41" s="4">
        <v>364483.00000000093</v>
      </c>
      <c r="IQ41" s="4">
        <v>363698.00000000274</v>
      </c>
      <c r="IR41" s="4">
        <v>365328.00000000052</v>
      </c>
      <c r="IS41" s="4">
        <v>363381.00000000303</v>
      </c>
      <c r="IT41" s="4">
        <v>366741.99999999959</v>
      </c>
      <c r="IU41" s="4">
        <v>369540.00000000064</v>
      </c>
      <c r="IV41" s="4">
        <v>374952.99999999843</v>
      </c>
      <c r="IW41" s="4">
        <v>377911.99999999546</v>
      </c>
      <c r="IX41" s="4">
        <v>374431.99999999726</v>
      </c>
      <c r="IY41" s="4">
        <v>373879.99999999977</v>
      </c>
      <c r="IZ41" s="4">
        <v>377069.99999999988</v>
      </c>
      <c r="JA41" s="4">
        <v>379204.00000000384</v>
      </c>
      <c r="JB41" s="4">
        <v>381106.9999999993</v>
      </c>
      <c r="JC41" s="4">
        <v>381669.99999999633</v>
      </c>
      <c r="JD41" s="4">
        <v>383010.99999999622</v>
      </c>
      <c r="JE41" s="4">
        <v>380389.99999999953</v>
      </c>
      <c r="JF41" s="4">
        <v>379204.00000000448</v>
      </c>
      <c r="JG41" s="4">
        <v>381646.00000000163</v>
      </c>
      <c r="JH41" s="4">
        <v>386850</v>
      </c>
      <c r="JI41" s="4">
        <v>388657.99999999575</v>
      </c>
      <c r="JJ41" s="4">
        <v>384295.0000000025</v>
      </c>
      <c r="JK41" s="4">
        <v>381895.99999999884</v>
      </c>
      <c r="JL41" s="4">
        <v>384631.0000000025</v>
      </c>
      <c r="JM41" s="4">
        <v>386116.00000000023</v>
      </c>
      <c r="JN41" s="4">
        <v>373047.00000000355</v>
      </c>
      <c r="JO41" s="4">
        <v>365816.99999999994</v>
      </c>
      <c r="JP41" s="4">
        <v>365287.99999999977</v>
      </c>
      <c r="JQ41" s="4">
        <v>360407.99999999645</v>
      </c>
      <c r="JR41" s="4">
        <v>360932.99999999901</v>
      </c>
      <c r="JS41" s="4">
        <v>362981.99999999703</v>
      </c>
      <c r="JT41" s="4">
        <v>364040.00000000477</v>
      </c>
      <c r="JU41" s="4">
        <v>367447.99999999849</v>
      </c>
      <c r="JV41" s="4">
        <v>364449.00000000431</v>
      </c>
      <c r="JW41" s="4">
        <v>364457.0000000025</v>
      </c>
      <c r="JX41" s="4">
        <v>368320.0000000025</v>
      </c>
      <c r="JY41" s="4">
        <v>371003.00000000105</v>
      </c>
      <c r="JZ41" s="4">
        <v>372084.99999999983</v>
      </c>
      <c r="KA41" s="4">
        <v>375061.00000000652</v>
      </c>
      <c r="KB41" s="4">
        <v>380706.9999999982</v>
      </c>
      <c r="KC41" s="4">
        <v>378785.9999999968</v>
      </c>
      <c r="KD41" s="4">
        <v>381893.00000000576</v>
      </c>
      <c r="KE41" s="4">
        <v>388453.99999999744</v>
      </c>
      <c r="KF41" s="4">
        <v>394109.99999999517</v>
      </c>
      <c r="KG41" s="4">
        <v>397353.99999999814</v>
      </c>
      <c r="KH41" s="4">
        <v>393338.9999999897</v>
      </c>
      <c r="KI41" s="4">
        <v>395682.00000000262</v>
      </c>
      <c r="KJ41" s="4">
        <v>398497.00000000442</v>
      </c>
      <c r="KK41" s="4">
        <v>400047.99999999854</v>
      </c>
      <c r="KL41" s="4">
        <v>401533.99999999889</v>
      </c>
      <c r="KM41" s="4">
        <v>402220.99999999726</v>
      </c>
      <c r="KN41" s="4">
        <v>404191.00000000192</v>
      </c>
      <c r="KO41" s="4">
        <v>401248.99999999453</v>
      </c>
      <c r="KP41" s="4">
        <v>405906.00000000017</v>
      </c>
      <c r="KQ41" s="4">
        <v>410281.99999999895</v>
      </c>
      <c r="KR41" s="4">
        <v>418066.00000000309</v>
      </c>
      <c r="KS41" s="4">
        <v>420861.99999999307</v>
      </c>
      <c r="KT41" s="4">
        <v>414439.00000000116</v>
      </c>
      <c r="KU41" s="4">
        <v>417035.00000000087</v>
      </c>
      <c r="KV41" s="4">
        <v>420904.9999999979</v>
      </c>
      <c r="KW41" s="4">
        <v>421696.0000000014</v>
      </c>
      <c r="KX41" s="4">
        <v>421816.00000000268</v>
      </c>
      <c r="KY41" s="4">
        <v>423677.00000000128</v>
      </c>
      <c r="KZ41" s="4">
        <v>424406.00000000239</v>
      </c>
      <c r="LA41" s="4">
        <v>422664.99999999965</v>
      </c>
      <c r="LB41" s="4">
        <v>425667.99999999546</v>
      </c>
      <c r="LC41" s="4">
        <v>428695.00000000116</v>
      </c>
      <c r="LD41" s="4">
        <v>435909.99999999284</v>
      </c>
      <c r="LE41" s="4">
        <v>440984.99999999837</v>
      </c>
      <c r="LF41" s="4">
        <v>435939.99999999878</v>
      </c>
      <c r="LG41" s="4">
        <v>436592.00000000361</v>
      </c>
      <c r="LH41" s="4">
        <v>437479.00000000146</v>
      </c>
      <c r="LI41" s="4">
        <v>436351.00000000175</v>
      </c>
      <c r="LJ41" s="4">
        <v>437516.00000000605</v>
      </c>
      <c r="LK41" s="4">
        <v>437587.9999999986</v>
      </c>
      <c r="LL41" s="4">
        <v>438451.00000000553</v>
      </c>
      <c r="LM41" s="4">
        <v>433575.99999999721</v>
      </c>
      <c r="LN41" s="4">
        <v>437587.0000000053</v>
      </c>
      <c r="LO41" s="4">
        <v>440581.00000000058</v>
      </c>
      <c r="LP41" s="4">
        <v>441320.99999999587</v>
      </c>
      <c r="LQ41" s="4">
        <v>443611.99999999796</v>
      </c>
      <c r="LR41" s="4">
        <v>437387.99999999889</v>
      </c>
      <c r="LS41" s="4">
        <v>435058.0000000014</v>
      </c>
      <c r="LT41" s="4">
        <v>437961.00000000332</v>
      </c>
      <c r="LU41" s="4">
        <v>440093.00000000419</v>
      </c>
      <c r="LV41" s="4">
        <v>439212.000000006</v>
      </c>
      <c r="LW41" s="4">
        <v>437956.0000000014</v>
      </c>
      <c r="LX41" s="4">
        <v>439005.00000000244</v>
      </c>
      <c r="LY41" s="4">
        <v>431505.99999999843</v>
      </c>
      <c r="LZ41" s="4">
        <v>431269.99999999447</v>
      </c>
      <c r="MA41" s="4">
        <v>437299.00000000105</v>
      </c>
      <c r="MB41" s="4"/>
      <c r="MC41" s="4"/>
      <c r="MD41" s="4"/>
    </row>
    <row r="42" spans="1:342" ht="13.5" customHeight="1" x14ac:dyDescent="0.25">
      <c r="A42" s="3" t="s">
        <v>46</v>
      </c>
      <c r="B42" s="4">
        <v>78542.000000000422</v>
      </c>
      <c r="C42" s="4">
        <v>79562.999999999694</v>
      </c>
      <c r="D42" s="4">
        <v>80025.000000000276</v>
      </c>
      <c r="E42" s="4">
        <v>80448.000000000349</v>
      </c>
      <c r="F42" s="4">
        <v>79755.999999999898</v>
      </c>
      <c r="G42" s="4">
        <v>79742.000000000131</v>
      </c>
      <c r="H42" s="4">
        <v>80276.00000000048</v>
      </c>
      <c r="I42" s="4">
        <v>81440.000000000262</v>
      </c>
      <c r="J42" s="4">
        <v>81736.000000000146</v>
      </c>
      <c r="K42" s="4">
        <v>82052.999999999913</v>
      </c>
      <c r="L42" s="4">
        <v>83457.000000000189</v>
      </c>
      <c r="M42" s="4">
        <v>84341.999999999854</v>
      </c>
      <c r="N42" s="4">
        <v>85559.000000000247</v>
      </c>
      <c r="O42" s="4">
        <v>86030.000000000029</v>
      </c>
      <c r="P42" s="4">
        <v>85514.000000000102</v>
      </c>
      <c r="Q42" s="4">
        <v>85388.999999999811</v>
      </c>
      <c r="R42" s="4">
        <v>84586.999999999942</v>
      </c>
      <c r="S42" s="4">
        <v>84713.999999999534</v>
      </c>
      <c r="T42" s="4">
        <v>85276.999999999811</v>
      </c>
      <c r="U42" s="4">
        <v>85900.999999999884</v>
      </c>
      <c r="V42" s="4">
        <v>85854.000000000175</v>
      </c>
      <c r="W42" s="4">
        <v>86672.000000000087</v>
      </c>
      <c r="X42" s="4">
        <v>87286.999999999578</v>
      </c>
      <c r="Y42" s="4">
        <v>88353.999999999927</v>
      </c>
      <c r="Z42" s="4">
        <v>89568.000000000553</v>
      </c>
      <c r="AA42" s="4">
        <v>90907.000000000102</v>
      </c>
      <c r="AB42" s="4">
        <v>90625.999999999869</v>
      </c>
      <c r="AC42" s="4">
        <v>91756.999999999651</v>
      </c>
      <c r="AD42" s="4">
        <v>90776.000000000058</v>
      </c>
      <c r="AE42" s="4">
        <v>91165.999999999811</v>
      </c>
      <c r="AF42" s="4">
        <v>91609.999999999491</v>
      </c>
      <c r="AG42" s="4">
        <v>92251.000000000451</v>
      </c>
      <c r="AH42" s="4">
        <v>92551.999999999462</v>
      </c>
      <c r="AI42" s="4">
        <v>93245.000000000393</v>
      </c>
      <c r="AJ42" s="4">
        <v>94852.999999999956</v>
      </c>
      <c r="AK42" s="4">
        <v>96087.999999999854</v>
      </c>
      <c r="AL42" s="4">
        <v>97289.99999999952</v>
      </c>
      <c r="AM42" s="4">
        <v>97797.999999999651</v>
      </c>
      <c r="AN42" s="4">
        <v>98513.000000000466</v>
      </c>
      <c r="AO42" s="4">
        <v>98986.999999999724</v>
      </c>
      <c r="AP42" s="4">
        <v>98443.000000000553</v>
      </c>
      <c r="AQ42" s="4">
        <v>98637.00000000096</v>
      </c>
      <c r="AR42" s="4">
        <v>99411.999999999694</v>
      </c>
      <c r="AS42" s="4">
        <v>99671.000000000422</v>
      </c>
      <c r="AT42" s="4">
        <v>99476.999999999636</v>
      </c>
      <c r="AU42" s="4">
        <v>100615.99999999983</v>
      </c>
      <c r="AV42" s="4">
        <v>100495.99999999948</v>
      </c>
      <c r="AW42" s="4">
        <v>99995.000000000029</v>
      </c>
      <c r="AX42" s="4">
        <v>100212.00000000055</v>
      </c>
      <c r="AY42" s="4">
        <v>100802.00000000015</v>
      </c>
      <c r="AZ42" s="4">
        <v>101573.00000000022</v>
      </c>
      <c r="BA42" s="4">
        <v>101482.00000000049</v>
      </c>
      <c r="BB42" s="4">
        <v>100379.00000000041</v>
      </c>
      <c r="BC42" s="4">
        <v>100229.99999999984</v>
      </c>
      <c r="BD42" s="4">
        <v>100711.00000000022</v>
      </c>
      <c r="BE42" s="4">
        <v>100255.99999999974</v>
      </c>
      <c r="BF42" s="4">
        <v>100991.99999999943</v>
      </c>
      <c r="BG42" s="4">
        <v>101081.0000000006</v>
      </c>
      <c r="BH42" s="4">
        <v>100888.00000000013</v>
      </c>
      <c r="BI42" s="4">
        <v>101698.99999999991</v>
      </c>
      <c r="BJ42" s="4">
        <v>101548.99999999968</v>
      </c>
      <c r="BK42" s="4">
        <v>101752.99999999994</v>
      </c>
      <c r="BL42" s="4">
        <v>102378.00000000035</v>
      </c>
      <c r="BM42" s="4">
        <v>102647.00000000074</v>
      </c>
      <c r="BN42" s="4">
        <v>101814.99999999994</v>
      </c>
      <c r="BO42" s="4">
        <v>101761.99999999962</v>
      </c>
      <c r="BP42" s="4">
        <v>101953.00000000054</v>
      </c>
      <c r="BQ42" s="4">
        <v>102157.00000000061</v>
      </c>
      <c r="BR42" s="4">
        <v>102134.99999999959</v>
      </c>
      <c r="BS42" s="4">
        <v>101427.99999999971</v>
      </c>
      <c r="BT42" s="4">
        <v>101686.99999999953</v>
      </c>
      <c r="BU42" s="4">
        <v>101724.00000000058</v>
      </c>
      <c r="BV42" s="4">
        <v>101459.0000000002</v>
      </c>
      <c r="BW42" s="4">
        <v>101455.00000000017</v>
      </c>
      <c r="BX42" s="4">
        <v>102765.99999999964</v>
      </c>
      <c r="BY42" s="4">
        <v>103127.99999999962</v>
      </c>
      <c r="BZ42" s="4">
        <v>102184.99999999951</v>
      </c>
      <c r="CA42" s="4">
        <v>102416.99999999983</v>
      </c>
      <c r="CB42" s="4">
        <v>102539.99999999948</v>
      </c>
      <c r="CC42" s="4">
        <v>103286.9999999999</v>
      </c>
      <c r="CD42" s="4">
        <v>103275.99999999974</v>
      </c>
      <c r="CE42" s="4">
        <v>104193.99999999949</v>
      </c>
      <c r="CF42" s="4">
        <v>104917.00000000042</v>
      </c>
      <c r="CG42" s="4">
        <v>104132.99999999953</v>
      </c>
      <c r="CH42" s="4">
        <v>103835.00000000031</v>
      </c>
      <c r="CI42" s="4">
        <v>102716.0000000001</v>
      </c>
      <c r="CJ42" s="4">
        <v>102666.00000000039</v>
      </c>
      <c r="CK42" s="4">
        <v>103122.00000000044</v>
      </c>
      <c r="CL42" s="4">
        <v>102552.99999999988</v>
      </c>
      <c r="CM42" s="4">
        <v>102284.00000000047</v>
      </c>
      <c r="CN42" s="4">
        <v>103087.00000000052</v>
      </c>
      <c r="CO42" s="4">
        <v>103374.99999999951</v>
      </c>
      <c r="CP42" s="4">
        <v>103606.00000000028</v>
      </c>
      <c r="CQ42" s="4">
        <v>104052.99999999978</v>
      </c>
      <c r="CR42" s="4">
        <v>104307.00000000052</v>
      </c>
      <c r="CS42" s="4">
        <v>104559.99999999908</v>
      </c>
      <c r="CT42" s="4">
        <v>105915.00000000114</v>
      </c>
      <c r="CU42" s="4">
        <v>106017.99999999953</v>
      </c>
      <c r="CV42" s="4">
        <v>106359.99999999964</v>
      </c>
      <c r="CW42" s="4">
        <v>106200.00000000044</v>
      </c>
      <c r="CX42" s="4">
        <v>104797.99999999949</v>
      </c>
      <c r="CY42" s="4">
        <v>104339.99999999965</v>
      </c>
      <c r="CZ42" s="4">
        <v>104837.00000000052</v>
      </c>
      <c r="DA42" s="4">
        <v>105413.99999999985</v>
      </c>
      <c r="DB42" s="4">
        <v>105628.00000000004</v>
      </c>
      <c r="DC42" s="4">
        <v>107002.00000000001</v>
      </c>
      <c r="DD42" s="4">
        <v>107593.99999999914</v>
      </c>
      <c r="DE42" s="4">
        <v>107477.99999999904</v>
      </c>
      <c r="DF42" s="4">
        <v>108103.99999999981</v>
      </c>
      <c r="DG42" s="4">
        <v>108426.00000000016</v>
      </c>
      <c r="DH42" s="4">
        <v>108831.99999999988</v>
      </c>
      <c r="DI42" s="4">
        <v>108789.99999999959</v>
      </c>
      <c r="DJ42" s="4">
        <v>107296.00000000007</v>
      </c>
      <c r="DK42" s="4">
        <v>108005.00000000039</v>
      </c>
      <c r="DL42" s="4">
        <v>109459.00000000051</v>
      </c>
      <c r="DM42" s="4">
        <v>111045.99999999991</v>
      </c>
      <c r="DN42" s="4">
        <v>111686.99999999999</v>
      </c>
      <c r="DO42" s="4">
        <v>112462.00000000001</v>
      </c>
      <c r="DP42" s="4">
        <v>114103.00000000019</v>
      </c>
      <c r="DQ42" s="4">
        <v>113685.99999999985</v>
      </c>
      <c r="DR42" s="4">
        <v>115639.00000000031</v>
      </c>
      <c r="DS42" s="4">
        <v>115654.00000000022</v>
      </c>
      <c r="DT42" s="4">
        <v>116900.00000000054</v>
      </c>
      <c r="DU42" s="4">
        <v>117800.99999999972</v>
      </c>
      <c r="DV42" s="4">
        <v>115453.00000000065</v>
      </c>
      <c r="DW42" s="4">
        <v>116617.99999999949</v>
      </c>
      <c r="DX42" s="4">
        <v>118565.00000000036</v>
      </c>
      <c r="DY42" s="4">
        <v>119218.00000000044</v>
      </c>
      <c r="DZ42" s="4">
        <v>120245.00000000013</v>
      </c>
      <c r="EA42" s="4">
        <v>120581.00000000015</v>
      </c>
      <c r="EB42" s="4">
        <v>121390.99999999949</v>
      </c>
      <c r="EC42" s="4">
        <v>122774.99999999984</v>
      </c>
      <c r="ED42" s="4">
        <v>123530.99999999985</v>
      </c>
      <c r="EE42" s="4">
        <v>123943.00000000001</v>
      </c>
      <c r="EF42" s="4">
        <v>125512.99999999965</v>
      </c>
      <c r="EG42" s="4">
        <v>124745.00000000022</v>
      </c>
      <c r="EH42" s="4">
        <v>123167.00000000052</v>
      </c>
      <c r="EI42" s="4">
        <v>122985.99999999913</v>
      </c>
      <c r="EJ42" s="4">
        <v>123422.99999999946</v>
      </c>
      <c r="EK42" s="4">
        <v>124232.99999999962</v>
      </c>
      <c r="EL42" s="4">
        <v>123707.00000000074</v>
      </c>
      <c r="EM42" s="4">
        <v>123728.99999999997</v>
      </c>
      <c r="EN42" s="4">
        <v>124196.99999999977</v>
      </c>
      <c r="EO42" s="4">
        <v>124161.00000000006</v>
      </c>
      <c r="EP42" s="4">
        <v>125100.99999999946</v>
      </c>
      <c r="EQ42" s="4">
        <v>126103.99999999978</v>
      </c>
      <c r="ER42" s="4">
        <v>127298.99999999953</v>
      </c>
      <c r="ES42" s="4">
        <v>127734.99999999965</v>
      </c>
      <c r="ET42" s="4">
        <v>126273.99999999951</v>
      </c>
      <c r="EU42" s="4">
        <v>127721.99999999974</v>
      </c>
      <c r="EV42" s="4">
        <v>129517.00000000106</v>
      </c>
      <c r="EW42" s="4">
        <v>131408.00000000015</v>
      </c>
      <c r="EX42" s="4">
        <v>132376.00000000061</v>
      </c>
      <c r="EY42" s="4">
        <v>132339.99999999971</v>
      </c>
      <c r="EZ42" s="4">
        <v>132255.99999999921</v>
      </c>
      <c r="FA42" s="4">
        <v>130927.00000000026</v>
      </c>
      <c r="FB42" s="4">
        <v>131976.00000000073</v>
      </c>
      <c r="FC42" s="4">
        <v>131919.99999999983</v>
      </c>
      <c r="FD42" s="4">
        <v>132281.99999999921</v>
      </c>
      <c r="FE42" s="4">
        <v>134046.99999999939</v>
      </c>
      <c r="FF42" s="4">
        <v>133533.00000000102</v>
      </c>
      <c r="FG42" s="4">
        <v>133662.99999999921</v>
      </c>
      <c r="FH42" s="4">
        <v>135133.99999999988</v>
      </c>
      <c r="FI42" s="4">
        <v>136396.99999999994</v>
      </c>
      <c r="FJ42" s="4">
        <v>136388.00000000073</v>
      </c>
      <c r="FK42" s="4">
        <v>136906.00000000064</v>
      </c>
      <c r="FL42" s="4">
        <v>138011.99999999901</v>
      </c>
      <c r="FM42" s="4">
        <v>137264.99999999863</v>
      </c>
      <c r="FN42" s="4">
        <v>138442.00000000041</v>
      </c>
      <c r="FO42" s="4">
        <v>139350.00000000029</v>
      </c>
      <c r="FP42" s="4">
        <v>140286.99999999968</v>
      </c>
      <c r="FQ42" s="4">
        <v>140791.99999999956</v>
      </c>
      <c r="FR42" s="4">
        <v>139812.99999999997</v>
      </c>
      <c r="FS42" s="4">
        <v>140485.00000000009</v>
      </c>
      <c r="FT42" s="4">
        <v>141573.99999999991</v>
      </c>
      <c r="FU42" s="4">
        <v>141894.00000000044</v>
      </c>
      <c r="FV42" s="4">
        <v>142212.00000000041</v>
      </c>
      <c r="FW42" s="4">
        <v>142316.00000000006</v>
      </c>
      <c r="FX42" s="4">
        <v>143135</v>
      </c>
      <c r="FY42" s="4">
        <v>142571.00000000026</v>
      </c>
      <c r="FZ42" s="4">
        <v>143810.9999999998</v>
      </c>
      <c r="GA42" s="4">
        <v>144290.99999999951</v>
      </c>
      <c r="GB42" s="4">
        <v>145572.99999999939</v>
      </c>
      <c r="GC42" s="4">
        <v>146104.99999999933</v>
      </c>
      <c r="GD42" s="4">
        <v>144158.00000000038</v>
      </c>
      <c r="GE42" s="4">
        <v>144236.99999999907</v>
      </c>
      <c r="GF42" s="4">
        <v>144961.00000000029</v>
      </c>
      <c r="GG42" s="4">
        <v>146250.00000000047</v>
      </c>
      <c r="GH42" s="4">
        <v>146581.00000000009</v>
      </c>
      <c r="GI42" s="4">
        <v>146388.00000000055</v>
      </c>
      <c r="GJ42" s="4">
        <v>146609.99999999985</v>
      </c>
      <c r="GK42" s="4">
        <v>146282.00000000055</v>
      </c>
      <c r="GL42" s="4">
        <v>147081.99999999939</v>
      </c>
      <c r="GM42" s="4">
        <v>146496.00000000038</v>
      </c>
      <c r="GN42" s="4">
        <v>148030.00000000032</v>
      </c>
      <c r="GO42" s="4">
        <v>149171.99999999881</v>
      </c>
      <c r="GP42" s="4">
        <v>148730.99999999881</v>
      </c>
      <c r="GQ42" s="4">
        <v>148325.99999999942</v>
      </c>
      <c r="GR42" s="4">
        <v>149957.00000000084</v>
      </c>
      <c r="GS42" s="4">
        <v>151273.00000000079</v>
      </c>
      <c r="GT42" s="4">
        <v>151914.00000000081</v>
      </c>
      <c r="GU42" s="4">
        <v>152540.00000000067</v>
      </c>
      <c r="GV42" s="4">
        <v>153072.99999999965</v>
      </c>
      <c r="GW42" s="4">
        <v>153568.99999999971</v>
      </c>
      <c r="GX42" s="4">
        <v>154967.99999999886</v>
      </c>
      <c r="GY42" s="4">
        <v>156418.00000000017</v>
      </c>
      <c r="GZ42" s="4">
        <v>157352.00000000055</v>
      </c>
      <c r="HA42" s="4">
        <v>158557.99999999997</v>
      </c>
      <c r="HB42" s="4">
        <v>156924.00000000105</v>
      </c>
      <c r="HC42" s="4">
        <v>157506.00000000061</v>
      </c>
      <c r="HD42" s="4">
        <v>158478.99999999939</v>
      </c>
      <c r="HE42" s="4">
        <v>159387.0000000007</v>
      </c>
      <c r="HF42" s="4">
        <v>159950.99999999831</v>
      </c>
      <c r="HG42" s="4">
        <v>160324.00000000009</v>
      </c>
      <c r="HH42" s="4">
        <v>160901.00000000119</v>
      </c>
      <c r="HI42" s="4">
        <v>161759.00000000023</v>
      </c>
      <c r="HJ42" s="4">
        <v>161888.99999999991</v>
      </c>
      <c r="HK42" s="4">
        <v>162695.99999999927</v>
      </c>
      <c r="HL42" s="4">
        <v>163753.99999999738</v>
      </c>
      <c r="HM42" s="4">
        <v>164064.00000000064</v>
      </c>
      <c r="HN42" s="4">
        <v>163264.99999999904</v>
      </c>
      <c r="HO42" s="4">
        <v>162538.0000000021</v>
      </c>
      <c r="HP42" s="4">
        <v>165069.00000000015</v>
      </c>
      <c r="HQ42" s="4">
        <v>165688.99999999724</v>
      </c>
      <c r="HR42" s="4">
        <v>165927.00000000224</v>
      </c>
      <c r="HS42" s="4">
        <v>166996.99999999788</v>
      </c>
      <c r="HT42" s="4">
        <v>167372.99999999953</v>
      </c>
      <c r="HU42" s="4">
        <v>167257.99999999994</v>
      </c>
      <c r="HV42" s="4">
        <v>167467.9999999991</v>
      </c>
      <c r="HW42" s="4">
        <v>167512.99999999956</v>
      </c>
      <c r="HX42" s="4">
        <v>168998.99999999956</v>
      </c>
      <c r="HY42" s="4">
        <v>169976.99999999953</v>
      </c>
      <c r="HZ42" s="4">
        <v>167780.00000000052</v>
      </c>
      <c r="IA42" s="4">
        <v>167750.00000000064</v>
      </c>
      <c r="IB42" s="4">
        <v>168829.99999999953</v>
      </c>
      <c r="IC42" s="4">
        <v>170218.99999999994</v>
      </c>
      <c r="ID42" s="4">
        <v>170530.99999999997</v>
      </c>
      <c r="IE42" s="4">
        <v>171023.99999999919</v>
      </c>
      <c r="IF42" s="4">
        <v>171777.00000000038</v>
      </c>
      <c r="IG42" s="4">
        <v>172537.99999999895</v>
      </c>
      <c r="IH42" s="4">
        <v>171996.00000000096</v>
      </c>
      <c r="II42" s="4">
        <v>173702.00000000017</v>
      </c>
      <c r="IJ42" s="4">
        <v>175392.99999999875</v>
      </c>
      <c r="IK42" s="4">
        <v>177359.00000000093</v>
      </c>
      <c r="IL42" s="4">
        <v>175593</v>
      </c>
      <c r="IM42" s="4">
        <v>176811.99999999872</v>
      </c>
      <c r="IN42" s="4">
        <v>179576.99999999904</v>
      </c>
      <c r="IO42" s="4">
        <v>182756.00000000076</v>
      </c>
      <c r="IP42" s="4">
        <v>183432.99999999968</v>
      </c>
      <c r="IQ42" s="4">
        <v>183795.99999999985</v>
      </c>
      <c r="IR42" s="4">
        <v>184401.00000000067</v>
      </c>
      <c r="IS42" s="4">
        <v>184176.00000000017</v>
      </c>
      <c r="IT42" s="4">
        <v>185562.00000000163</v>
      </c>
      <c r="IU42" s="4">
        <v>185676.99999999939</v>
      </c>
      <c r="IV42" s="4">
        <v>187407.00000000081</v>
      </c>
      <c r="IW42" s="4">
        <v>186713.99999999962</v>
      </c>
      <c r="IX42" s="4">
        <v>185244</v>
      </c>
      <c r="IY42" s="4">
        <v>186527.9999999993</v>
      </c>
      <c r="IZ42" s="4">
        <v>186608.00000000131</v>
      </c>
      <c r="JA42" s="4">
        <v>186756.99999999971</v>
      </c>
      <c r="JB42" s="4">
        <v>186924.99999999822</v>
      </c>
      <c r="JC42" s="4">
        <v>186385.00000000041</v>
      </c>
      <c r="JD42" s="4">
        <v>187723.99999999875</v>
      </c>
      <c r="JE42" s="4">
        <v>187143.99999999924</v>
      </c>
      <c r="JF42" s="4">
        <v>187285.00000000201</v>
      </c>
      <c r="JG42" s="4">
        <v>187148.99999999988</v>
      </c>
      <c r="JH42" s="4">
        <v>189445.99999999927</v>
      </c>
      <c r="JI42" s="4">
        <v>190761.99999999942</v>
      </c>
      <c r="JJ42" s="4">
        <v>189173.00000000169</v>
      </c>
      <c r="JK42" s="4">
        <v>187860.99999999977</v>
      </c>
      <c r="JL42" s="4">
        <v>189057.00000000067</v>
      </c>
      <c r="JM42" s="4">
        <v>188089.00000000015</v>
      </c>
      <c r="JN42" s="4">
        <v>184169.99999999916</v>
      </c>
      <c r="JO42" s="4">
        <v>182367.99999999971</v>
      </c>
      <c r="JP42" s="4">
        <v>182180.99999999997</v>
      </c>
      <c r="JQ42" s="4">
        <v>183163.00000000166</v>
      </c>
      <c r="JR42" s="4">
        <v>184855.00000000093</v>
      </c>
      <c r="JS42" s="4">
        <v>186448.99999999921</v>
      </c>
      <c r="JT42" s="4">
        <v>187703.99999999779</v>
      </c>
      <c r="JU42" s="4">
        <v>187899.9999999979</v>
      </c>
      <c r="JV42" s="4">
        <v>187080.00000000003</v>
      </c>
      <c r="JW42" s="4">
        <v>186491.99999999997</v>
      </c>
      <c r="JX42" s="4">
        <v>187901.99999999799</v>
      </c>
      <c r="JY42" s="4">
        <v>189159.00000000143</v>
      </c>
      <c r="JZ42" s="4">
        <v>189657.00000000093</v>
      </c>
      <c r="KA42" s="4">
        <v>189898.00000000093</v>
      </c>
      <c r="KB42" s="4">
        <v>189847.99999999985</v>
      </c>
      <c r="KC42" s="4">
        <v>190973.0000000007</v>
      </c>
      <c r="KD42" s="4">
        <v>192117.99999999892</v>
      </c>
      <c r="KE42" s="4">
        <v>193441.00000000122</v>
      </c>
      <c r="KF42" s="4">
        <v>196947.00000000073</v>
      </c>
      <c r="KG42" s="4">
        <v>197130.00000000017</v>
      </c>
      <c r="KH42" s="4">
        <v>195975.99999999942</v>
      </c>
      <c r="KI42" s="4">
        <v>195313.99999999633</v>
      </c>
      <c r="KJ42" s="4">
        <v>196230.00000000084</v>
      </c>
      <c r="KK42" s="4">
        <v>196702.99999999837</v>
      </c>
      <c r="KL42" s="4">
        <v>196068.99999999985</v>
      </c>
      <c r="KM42" s="4">
        <v>195804.9999999993</v>
      </c>
      <c r="KN42" s="4">
        <v>195520.99999999971</v>
      </c>
      <c r="KO42" s="4">
        <v>194441.00000000108</v>
      </c>
      <c r="KP42" s="4">
        <v>194759.9999999991</v>
      </c>
      <c r="KQ42" s="4">
        <v>195435.99999999889</v>
      </c>
      <c r="KR42" s="4">
        <v>196532.00000000105</v>
      </c>
      <c r="KS42" s="4">
        <v>197185.99999999945</v>
      </c>
      <c r="KT42" s="4">
        <v>194743.0000000009</v>
      </c>
      <c r="KU42" s="4">
        <v>194660.00000000189</v>
      </c>
      <c r="KV42" s="4">
        <v>195649.99999999552</v>
      </c>
      <c r="KW42" s="4">
        <v>197131.00000000044</v>
      </c>
      <c r="KX42" s="4">
        <v>197853.00000000081</v>
      </c>
      <c r="KY42" s="4">
        <v>198536.00000000026</v>
      </c>
      <c r="KZ42" s="4">
        <v>199577.99999999735</v>
      </c>
      <c r="LA42" s="4">
        <v>198313.00000000247</v>
      </c>
      <c r="LB42" s="4">
        <v>197257.99999999974</v>
      </c>
      <c r="LC42" s="4">
        <v>198247.99999999919</v>
      </c>
      <c r="LD42" s="4">
        <v>197965.99999999983</v>
      </c>
      <c r="LE42" s="4">
        <v>199152.00000000017</v>
      </c>
      <c r="LF42" s="4">
        <v>197733.00000000236</v>
      </c>
      <c r="LG42" s="4">
        <v>196071.00000000111</v>
      </c>
      <c r="LH42" s="4">
        <v>197132.00000000102</v>
      </c>
      <c r="LI42" s="4">
        <v>198211.99999999869</v>
      </c>
      <c r="LJ42" s="4">
        <v>198057.00000000125</v>
      </c>
      <c r="LK42" s="4">
        <v>196929.00000000003</v>
      </c>
      <c r="LL42" s="4">
        <v>196037.99999999782</v>
      </c>
      <c r="LM42" s="4">
        <v>194587.99999999924</v>
      </c>
      <c r="LN42" s="4">
        <v>194942.99999999886</v>
      </c>
      <c r="LO42" s="4">
        <v>194101.99999999942</v>
      </c>
      <c r="LP42" s="4">
        <v>191265.99999999901</v>
      </c>
      <c r="LQ42" s="4">
        <v>193674.00000000064</v>
      </c>
      <c r="LR42" s="4">
        <v>192265.9999999998</v>
      </c>
      <c r="LS42" s="4">
        <v>190619.99999999921</v>
      </c>
      <c r="LT42" s="4">
        <v>191008.99999999857</v>
      </c>
      <c r="LU42" s="4">
        <v>191956.99999999834</v>
      </c>
      <c r="LV42" s="4">
        <v>190262.99999999907</v>
      </c>
      <c r="LW42" s="4">
        <v>189859.99999999857</v>
      </c>
      <c r="LX42" s="4">
        <v>189652.9999999979</v>
      </c>
      <c r="LY42" s="4">
        <v>189525.99999999948</v>
      </c>
      <c r="LZ42" s="4">
        <v>189706.00000000239</v>
      </c>
      <c r="MA42" s="4">
        <v>191523.00000000148</v>
      </c>
      <c r="MB42" s="4"/>
      <c r="MC42" s="4"/>
      <c r="MD42" s="4"/>
    </row>
    <row r="43" spans="1:342" ht="13.5" customHeight="1" x14ac:dyDescent="0.25">
      <c r="A43" s="3" t="s">
        <v>47</v>
      </c>
      <c r="B43" s="4">
        <v>10291472.999999791</v>
      </c>
      <c r="C43" s="4">
        <v>10460840.999999547</v>
      </c>
      <c r="D43" s="4">
        <v>10607270.999999957</v>
      </c>
      <c r="E43" s="4">
        <v>10682883.000001108</v>
      </c>
      <c r="F43" s="4">
        <v>10536717.000000043</v>
      </c>
      <c r="G43" s="4">
        <v>10650122.999999398</v>
      </c>
      <c r="H43" s="4">
        <v>10749013.999999575</v>
      </c>
      <c r="I43" s="4">
        <v>10885712.999999724</v>
      </c>
      <c r="J43" s="4">
        <v>10971362.999999627</v>
      </c>
      <c r="K43" s="4">
        <v>10955166.999999957</v>
      </c>
      <c r="L43" s="4">
        <v>11028168.999999527</v>
      </c>
      <c r="M43" s="4">
        <v>11120556.999999577</v>
      </c>
      <c r="N43" s="4">
        <v>11186178.99999884</v>
      </c>
      <c r="O43" s="4">
        <v>11283472.000000518</v>
      </c>
      <c r="P43" s="4">
        <v>11376306.999999704</v>
      </c>
      <c r="Q43" s="4">
        <v>11422969.000000089</v>
      </c>
      <c r="R43" s="4">
        <v>11243229.999999911</v>
      </c>
      <c r="S43" s="4">
        <v>11298350.000001119</v>
      </c>
      <c r="T43" s="4">
        <v>11427884.00000052</v>
      </c>
      <c r="U43" s="4">
        <v>11529656.999999771</v>
      </c>
      <c r="V43" s="4">
        <v>11595330.999999974</v>
      </c>
      <c r="W43" s="4">
        <v>11616027.999999385</v>
      </c>
      <c r="X43" s="4">
        <v>11650220.000000613</v>
      </c>
      <c r="Y43" s="4">
        <v>11699653.000000564</v>
      </c>
      <c r="Z43" s="4">
        <v>11795913.000000196</v>
      </c>
      <c r="AA43" s="4">
        <v>11918474.999999845</v>
      </c>
      <c r="AB43" s="4">
        <v>11992622.999999987</v>
      </c>
      <c r="AC43" s="4">
        <v>12148036.999999771</v>
      </c>
      <c r="AD43" s="4">
        <v>11905111.999999778</v>
      </c>
      <c r="AE43" s="4">
        <v>12034095.000000138</v>
      </c>
      <c r="AF43" s="4">
        <v>12158433.000000659</v>
      </c>
      <c r="AG43" s="4">
        <v>12258841.000000913</v>
      </c>
      <c r="AH43" s="4">
        <v>12254008.999999676</v>
      </c>
      <c r="AI43" s="4">
        <v>12345063.000000466</v>
      </c>
      <c r="AJ43" s="4">
        <v>12405558.000000477</v>
      </c>
      <c r="AK43" s="4">
        <v>12494632.999999076</v>
      </c>
      <c r="AL43" s="4">
        <v>12554722.999998907</v>
      </c>
      <c r="AM43" s="4">
        <v>12605656.000000013</v>
      </c>
      <c r="AN43" s="4">
        <v>12724492.999999408</v>
      </c>
      <c r="AO43" s="4">
        <v>12777514.000000276</v>
      </c>
      <c r="AP43" s="4">
        <v>12437760.000000583</v>
      </c>
      <c r="AQ43" s="4">
        <v>12525949.000000291</v>
      </c>
      <c r="AR43" s="4">
        <v>12559358.000000866</v>
      </c>
      <c r="AS43" s="4">
        <v>12530250.00000098</v>
      </c>
      <c r="AT43" s="4">
        <v>12534173.000000076</v>
      </c>
      <c r="AU43" s="4">
        <v>12505104.999999708</v>
      </c>
      <c r="AV43" s="4">
        <v>12418905.999999829</v>
      </c>
      <c r="AW43" s="4">
        <v>12416575.99999816</v>
      </c>
      <c r="AX43" s="4">
        <v>12406096.000000507</v>
      </c>
      <c r="AY43" s="4">
        <v>12358664.999999998</v>
      </c>
      <c r="AZ43" s="4">
        <v>12423518.999999648</v>
      </c>
      <c r="BA43" s="4">
        <v>12451466.000000818</v>
      </c>
      <c r="BB43" s="4">
        <v>12170944.999999344</v>
      </c>
      <c r="BC43" s="4">
        <v>12195513.000000894</v>
      </c>
      <c r="BD43" s="4">
        <v>12275211.000000661</v>
      </c>
      <c r="BE43" s="4">
        <v>12221086.999999169</v>
      </c>
      <c r="BF43" s="4">
        <v>12352690.000000859</v>
      </c>
      <c r="BG43" s="4">
        <v>12338062.999999896</v>
      </c>
      <c r="BH43" s="4">
        <v>12288155.999999681</v>
      </c>
      <c r="BI43" s="4">
        <v>12368684.000001445</v>
      </c>
      <c r="BJ43" s="4">
        <v>12340461.999999702</v>
      </c>
      <c r="BK43" s="4">
        <v>12400520.999999527</v>
      </c>
      <c r="BL43" s="4">
        <v>12457619.99999946</v>
      </c>
      <c r="BM43" s="4">
        <v>12472616.999999711</v>
      </c>
      <c r="BN43" s="4">
        <v>12232301.000000238</v>
      </c>
      <c r="BO43" s="4">
        <v>12269469.000000803</v>
      </c>
      <c r="BP43" s="4">
        <v>12321596.000000475</v>
      </c>
      <c r="BQ43" s="4">
        <v>12348257.000000551</v>
      </c>
      <c r="BR43" s="4">
        <v>12337552.999999208</v>
      </c>
      <c r="BS43" s="4">
        <v>12269056.000000464</v>
      </c>
      <c r="BT43" s="4">
        <v>12270626.00000024</v>
      </c>
      <c r="BU43" s="4">
        <v>12270143.000000149</v>
      </c>
      <c r="BV43" s="4">
        <v>12229763.99999995</v>
      </c>
      <c r="BW43" s="4">
        <v>12323340.999999141</v>
      </c>
      <c r="BX43" s="4">
        <v>12427370.999998944</v>
      </c>
      <c r="BY43" s="4">
        <v>12462714.000001265</v>
      </c>
      <c r="BZ43" s="4">
        <v>12257581.000000009</v>
      </c>
      <c r="CA43" s="4">
        <v>12294000.000000454</v>
      </c>
      <c r="CB43" s="4">
        <v>12351665.000001337</v>
      </c>
      <c r="CC43" s="4">
        <v>12478529.000000281</v>
      </c>
      <c r="CD43" s="4">
        <v>12505272.000000058</v>
      </c>
      <c r="CE43" s="4">
        <v>12495166.999999361</v>
      </c>
      <c r="CF43" s="4">
        <v>12515338.000000663</v>
      </c>
      <c r="CG43" s="4">
        <v>12550853.999999302</v>
      </c>
      <c r="CH43" s="4">
        <v>12597254.000001296</v>
      </c>
      <c r="CI43" s="4">
        <v>12683727.000000423</v>
      </c>
      <c r="CJ43" s="4">
        <v>12737397.999999257</v>
      </c>
      <c r="CK43" s="4">
        <v>12871388.000001196</v>
      </c>
      <c r="CL43" s="4">
        <v>12632877.000000438</v>
      </c>
      <c r="CM43" s="4">
        <v>12697124.999999175</v>
      </c>
      <c r="CN43" s="4">
        <v>12788890.000000147</v>
      </c>
      <c r="CO43" s="4">
        <v>12799019.000001099</v>
      </c>
      <c r="CP43" s="4">
        <v>12852756.000001019</v>
      </c>
      <c r="CQ43" s="4">
        <v>12884165.999999521</v>
      </c>
      <c r="CR43" s="4">
        <v>12911021.000000695</v>
      </c>
      <c r="CS43" s="4">
        <v>12904400.999999532</v>
      </c>
      <c r="CT43" s="4">
        <v>13014610.000000333</v>
      </c>
      <c r="CU43" s="4">
        <v>13114254.000000233</v>
      </c>
      <c r="CV43" s="4">
        <v>13234501.000001257</v>
      </c>
      <c r="CW43" s="4">
        <v>13327161.999998804</v>
      </c>
      <c r="CX43" s="4">
        <v>13061564.999999739</v>
      </c>
      <c r="CY43" s="4">
        <v>13174495.000000004</v>
      </c>
      <c r="CZ43" s="4">
        <v>13285285.000001302</v>
      </c>
      <c r="DA43" s="4">
        <v>13392386.999999953</v>
      </c>
      <c r="DB43" s="4">
        <v>13402508.99999935</v>
      </c>
      <c r="DC43" s="4">
        <v>13486514.999999905</v>
      </c>
      <c r="DD43" s="4">
        <v>13550640.000000421</v>
      </c>
      <c r="DE43" s="4">
        <v>13604538.000000356</v>
      </c>
      <c r="DF43" s="4">
        <v>13676931.000001317</v>
      </c>
      <c r="DG43" s="4">
        <v>13756686.99999932</v>
      </c>
      <c r="DH43" s="4">
        <v>13894328.000000648</v>
      </c>
      <c r="DI43" s="4">
        <v>13981313.999999918</v>
      </c>
      <c r="DJ43" s="4">
        <v>13678492.000001008</v>
      </c>
      <c r="DK43" s="4">
        <v>13794601.000000264</v>
      </c>
      <c r="DL43" s="4">
        <v>13908701.000001164</v>
      </c>
      <c r="DM43" s="4">
        <v>13973904.99999986</v>
      </c>
      <c r="DN43" s="4">
        <v>14043649.000000447</v>
      </c>
      <c r="DO43" s="4">
        <v>14072150.999999356</v>
      </c>
      <c r="DP43" s="4">
        <v>14089091.999998743</v>
      </c>
      <c r="DQ43" s="4">
        <v>14156216.000000104</v>
      </c>
      <c r="DR43" s="4">
        <v>14224297.000000013</v>
      </c>
      <c r="DS43" s="4">
        <v>14283376.999997381</v>
      </c>
      <c r="DT43" s="4">
        <v>14441716.999999683</v>
      </c>
      <c r="DU43" s="4">
        <v>14539496.999998938</v>
      </c>
      <c r="DV43" s="4">
        <v>14207706.00000079</v>
      </c>
      <c r="DW43" s="4">
        <v>14315318.000000069</v>
      </c>
      <c r="DX43" s="4">
        <v>14396101.000000732</v>
      </c>
      <c r="DY43" s="4">
        <v>14400375.99999987</v>
      </c>
      <c r="DZ43" s="4">
        <v>14480065.999999201</v>
      </c>
      <c r="EA43" s="4">
        <v>14443848.000000291</v>
      </c>
      <c r="EB43" s="4">
        <v>14472907.999999823</v>
      </c>
      <c r="EC43" s="4">
        <v>14483010.999999795</v>
      </c>
      <c r="ED43" s="4">
        <v>14460992.999999287</v>
      </c>
      <c r="EE43" s="4">
        <v>14526347.000000276</v>
      </c>
      <c r="EF43" s="4">
        <v>14564570.000000838</v>
      </c>
      <c r="EG43" s="4">
        <v>14505252.999999905</v>
      </c>
      <c r="EH43" s="4">
        <v>14178117.000000574</v>
      </c>
      <c r="EI43" s="4">
        <v>14073101.999998853</v>
      </c>
      <c r="EJ43" s="4">
        <v>14026500.999999536</v>
      </c>
      <c r="EK43" s="4">
        <v>14039826.000000114</v>
      </c>
      <c r="EL43" s="4">
        <v>13979608.000000454</v>
      </c>
      <c r="EM43" s="4">
        <v>13868131.99999948</v>
      </c>
      <c r="EN43" s="4">
        <v>13871174.999999063</v>
      </c>
      <c r="EO43" s="4">
        <v>13887498.000001546</v>
      </c>
      <c r="EP43" s="4">
        <v>13918843.000000067</v>
      </c>
      <c r="EQ43" s="4">
        <v>13992494.000000009</v>
      </c>
      <c r="ER43" s="4">
        <v>14073748.999999287</v>
      </c>
      <c r="ES43" s="4">
        <v>14192196.999999326</v>
      </c>
      <c r="ET43" s="4">
        <v>14006403.999998571</v>
      </c>
      <c r="EU43" s="4">
        <v>14076278.999999113</v>
      </c>
      <c r="EV43" s="4">
        <v>14204647.000000313</v>
      </c>
      <c r="EW43" s="4">
        <v>14341056.000000549</v>
      </c>
      <c r="EX43" s="4">
        <v>14408941.99999954</v>
      </c>
      <c r="EY43" s="4">
        <v>14433952.000000261</v>
      </c>
      <c r="EZ43" s="4">
        <v>14480254.999999668</v>
      </c>
      <c r="FA43" s="4">
        <v>14518395.000001213</v>
      </c>
      <c r="FB43" s="4">
        <v>14593979.000000758</v>
      </c>
      <c r="FC43" s="4">
        <v>14701486.99999804</v>
      </c>
      <c r="FD43" s="4">
        <v>14829980.999998959</v>
      </c>
      <c r="FE43" s="4">
        <v>14965624.999999665</v>
      </c>
      <c r="FF43" s="4">
        <v>14738783.000001684</v>
      </c>
      <c r="FG43" s="4">
        <v>14787440.000002176</v>
      </c>
      <c r="FH43" s="4">
        <v>14893817.99999908</v>
      </c>
      <c r="FI43" s="4">
        <v>15003502.000000454</v>
      </c>
      <c r="FJ43" s="4">
        <v>15022588.00000141</v>
      </c>
      <c r="FK43" s="4">
        <v>15050809.999998979</v>
      </c>
      <c r="FL43" s="4">
        <v>15090359.999998795</v>
      </c>
      <c r="FM43" s="4">
        <v>15131332.000000436</v>
      </c>
      <c r="FN43" s="4">
        <v>15202179.999999642</v>
      </c>
      <c r="FO43" s="4">
        <v>15315651.000000097</v>
      </c>
      <c r="FP43" s="4">
        <v>15445527.000001248</v>
      </c>
      <c r="FQ43" s="4">
        <v>15550167.000000434</v>
      </c>
      <c r="FR43" s="4">
        <v>15350335.000000043</v>
      </c>
      <c r="FS43" s="4">
        <v>15427859.000001241</v>
      </c>
      <c r="FT43" s="4">
        <v>15563593.999998715</v>
      </c>
      <c r="FU43" s="4">
        <v>15695679.000000251</v>
      </c>
      <c r="FV43" s="4">
        <v>15706159.000000259</v>
      </c>
      <c r="FW43" s="4">
        <v>15731555.999999655</v>
      </c>
      <c r="FX43" s="4">
        <v>15806830.000000913</v>
      </c>
      <c r="FY43" s="4">
        <v>15849227.000000732</v>
      </c>
      <c r="FZ43" s="4">
        <v>15920255.999999803</v>
      </c>
      <c r="GA43" s="4">
        <v>16033094.999999182</v>
      </c>
      <c r="GB43" s="4">
        <v>16182408.000000402</v>
      </c>
      <c r="GC43" s="4">
        <v>16294936.000000205</v>
      </c>
      <c r="GD43" s="4">
        <v>16062042.999999832</v>
      </c>
      <c r="GE43" s="4">
        <v>16106211.999999022</v>
      </c>
      <c r="GF43" s="4">
        <v>16227085.000000551</v>
      </c>
      <c r="GG43" s="4">
        <v>16281078.99999903</v>
      </c>
      <c r="GH43" s="4">
        <v>16347972.999999953</v>
      </c>
      <c r="GI43" s="4">
        <v>16354902.000000225</v>
      </c>
      <c r="GJ43" s="4">
        <v>16357421.000000458</v>
      </c>
      <c r="GK43" s="4">
        <v>16362732.000001019</v>
      </c>
      <c r="GL43" s="4">
        <v>16414904.9999996</v>
      </c>
      <c r="GM43" s="4">
        <v>16508845.000000611</v>
      </c>
      <c r="GN43" s="4">
        <v>16652435.999998877</v>
      </c>
      <c r="GO43" s="4">
        <v>16772970.999997776</v>
      </c>
      <c r="GP43" s="4">
        <v>16525061.000001732</v>
      </c>
      <c r="GQ43" s="4">
        <v>16547040.000000775</v>
      </c>
      <c r="GR43" s="4">
        <v>16672599.000000678</v>
      </c>
      <c r="GS43" s="4">
        <v>16781324.999999646</v>
      </c>
      <c r="GT43" s="4">
        <v>16837367.000000697</v>
      </c>
      <c r="GU43" s="4">
        <v>16885220.000000447</v>
      </c>
      <c r="GV43" s="4">
        <v>16928514.999999125</v>
      </c>
      <c r="GW43" s="4">
        <v>16965972.000000361</v>
      </c>
      <c r="GX43" s="4">
        <v>17023661.000000693</v>
      </c>
      <c r="GY43" s="4">
        <v>17180092.999999378</v>
      </c>
      <c r="GZ43" s="4">
        <v>17352226.999999557</v>
      </c>
      <c r="HA43" s="4">
        <v>17475077.000000257</v>
      </c>
      <c r="HB43" s="4">
        <v>17239587.000000052</v>
      </c>
      <c r="HC43" s="4">
        <v>17299371.000000171</v>
      </c>
      <c r="HD43" s="4">
        <v>17433061.999999959</v>
      </c>
      <c r="HE43" s="4">
        <v>17538198.000000127</v>
      </c>
      <c r="HF43" s="4">
        <v>17603314.99999987</v>
      </c>
      <c r="HG43" s="4">
        <v>17595860.000000056</v>
      </c>
      <c r="HH43" s="4">
        <v>17674295.000000004</v>
      </c>
      <c r="HI43" s="4">
        <v>17718986.000000138</v>
      </c>
      <c r="HJ43" s="4">
        <v>17791345.000000075</v>
      </c>
      <c r="HK43" s="4">
        <v>17908989.000000004</v>
      </c>
      <c r="HL43" s="4">
        <v>18055468.000000093</v>
      </c>
      <c r="HM43" s="4">
        <v>18187747.000000093</v>
      </c>
      <c r="HN43" s="4">
        <v>17884033.000000037</v>
      </c>
      <c r="HO43" s="4">
        <v>17953202.999999952</v>
      </c>
      <c r="HP43" s="4">
        <v>18095493.999999892</v>
      </c>
      <c r="HQ43" s="4">
        <v>18154906.00000003</v>
      </c>
      <c r="HR43" s="4">
        <v>18237467.999999985</v>
      </c>
      <c r="HS43" s="4">
        <v>18257802.000000071</v>
      </c>
      <c r="HT43" s="4">
        <v>18326071.000000063</v>
      </c>
      <c r="HU43" s="4">
        <v>18348130.999999996</v>
      </c>
      <c r="HV43" s="4">
        <v>18466227.000000015</v>
      </c>
      <c r="HW43" s="4">
        <v>18626402</v>
      </c>
      <c r="HX43" s="4">
        <v>18797954.000000052</v>
      </c>
      <c r="HY43" s="4">
        <v>18935841.000000022</v>
      </c>
      <c r="HZ43" s="4">
        <v>18616624.000000067</v>
      </c>
      <c r="IA43" s="4">
        <v>18699915.999999858</v>
      </c>
      <c r="IB43" s="4">
        <v>18853970.999999922</v>
      </c>
      <c r="IC43" s="4">
        <v>18994317.999999922</v>
      </c>
      <c r="ID43" s="4">
        <v>19021082.999999944</v>
      </c>
      <c r="IE43" s="4">
        <v>19047825.000000156</v>
      </c>
      <c r="IF43" s="4">
        <v>19134058.000000019</v>
      </c>
      <c r="IG43" s="4">
        <v>19172221.999999989</v>
      </c>
      <c r="IH43" s="4">
        <v>19292865.000000075</v>
      </c>
      <c r="II43" s="4">
        <v>19428915.999999996</v>
      </c>
      <c r="IJ43" s="4">
        <v>19623673.999999922</v>
      </c>
      <c r="IK43" s="4">
        <v>19755991.000000067</v>
      </c>
      <c r="IL43" s="4">
        <v>19418454.999999903</v>
      </c>
      <c r="IM43" s="4">
        <v>19532177.000000078</v>
      </c>
      <c r="IN43" s="4">
        <v>19696487.999999907</v>
      </c>
      <c r="IO43" s="4">
        <v>19786997.000000071</v>
      </c>
      <c r="IP43" s="4">
        <v>19874106.000000093</v>
      </c>
      <c r="IQ43" s="4">
        <v>19908071.999999914</v>
      </c>
      <c r="IR43" s="4">
        <v>19894575.000000022</v>
      </c>
      <c r="IS43" s="4">
        <v>19949243.999999963</v>
      </c>
      <c r="IT43" s="4">
        <v>20063432.999999907</v>
      </c>
      <c r="IU43" s="4">
        <v>20192959.999999825</v>
      </c>
      <c r="IV43" s="4">
        <v>20356178.999999978</v>
      </c>
      <c r="IW43" s="4">
        <v>20457926.000000149</v>
      </c>
      <c r="IX43" s="4">
        <v>20079364.999999873</v>
      </c>
      <c r="IY43" s="4">
        <v>20174011.000000015</v>
      </c>
      <c r="IZ43" s="4">
        <v>20299993.000000026</v>
      </c>
      <c r="JA43" s="4">
        <v>20348507.999999892</v>
      </c>
      <c r="JB43" s="4">
        <v>20378926.999999948</v>
      </c>
      <c r="JC43" s="4">
        <v>20382909.999999989</v>
      </c>
      <c r="JD43" s="4">
        <v>20368665.999999981</v>
      </c>
      <c r="JE43" s="4">
        <v>20385379.000000045</v>
      </c>
      <c r="JF43" s="4">
        <v>20422010.000000108</v>
      </c>
      <c r="JG43" s="4">
        <v>20567425.999999974</v>
      </c>
      <c r="JH43" s="4">
        <v>20727423.999999952</v>
      </c>
      <c r="JI43" s="4">
        <v>20803651.999999937</v>
      </c>
      <c r="JJ43" s="4">
        <v>20421442.000000086</v>
      </c>
      <c r="JK43" s="4">
        <v>20490396.999999996</v>
      </c>
      <c r="JL43" s="4">
        <v>20613536.000000156</v>
      </c>
      <c r="JM43" s="4">
        <v>20482943.000000115</v>
      </c>
      <c r="JN43" s="4">
        <v>19927695.999999907</v>
      </c>
      <c r="JO43" s="4">
        <v>19583170.000000134</v>
      </c>
      <c r="JP43" s="4">
        <v>19499859.000000041</v>
      </c>
      <c r="JQ43" s="4">
        <v>19495951.999999944</v>
      </c>
      <c r="JR43" s="4">
        <v>19588341.999999914</v>
      </c>
      <c r="JS43" s="4">
        <v>19702192.000000048</v>
      </c>
      <c r="JT43" s="4">
        <v>19902833.000000004</v>
      </c>
      <c r="JU43" s="4">
        <v>20051551.999999993</v>
      </c>
      <c r="JV43" s="4">
        <v>19773732.000000045</v>
      </c>
      <c r="JW43" s="4">
        <v>19821651.000000067</v>
      </c>
      <c r="JX43" s="4">
        <v>19936938.000000063</v>
      </c>
      <c r="JY43" s="4">
        <v>20025709.000000026</v>
      </c>
      <c r="JZ43" s="4">
        <v>20070482.999999993</v>
      </c>
      <c r="KA43" s="4">
        <v>20109444.000000086</v>
      </c>
      <c r="KB43" s="4">
        <v>20175380.000000175</v>
      </c>
      <c r="KC43" s="4">
        <v>20291922.999999974</v>
      </c>
      <c r="KD43" s="4">
        <v>20420823.000000041</v>
      </c>
      <c r="KE43" s="4">
        <v>20594919.000000048</v>
      </c>
      <c r="KF43" s="4">
        <v>20767587.000000369</v>
      </c>
      <c r="KG43" s="4">
        <v>20933050.000001404</v>
      </c>
      <c r="KH43" s="4">
        <v>20620148.000001222</v>
      </c>
      <c r="KI43" s="4">
        <v>20762418.99999908</v>
      </c>
      <c r="KJ43" s="4">
        <v>20941285.999999646</v>
      </c>
      <c r="KK43" s="4">
        <v>21005851.999999829</v>
      </c>
      <c r="KL43" s="4">
        <v>21011341.999998383</v>
      </c>
      <c r="KM43" s="4">
        <v>21008487.000000939</v>
      </c>
      <c r="KN43" s="4">
        <v>21068708.000000682</v>
      </c>
      <c r="KO43" s="4">
        <v>21079433.99999598</v>
      </c>
      <c r="KP43" s="4">
        <v>21236866.000001024</v>
      </c>
      <c r="KQ43" s="4">
        <v>21409358.000000898</v>
      </c>
      <c r="KR43" s="4">
        <v>21617326.000001073</v>
      </c>
      <c r="KS43" s="4">
        <v>21718601.000000019</v>
      </c>
      <c r="KT43" s="4">
        <v>21372895.999999069</v>
      </c>
      <c r="KU43" s="4">
        <v>21484594.999999978</v>
      </c>
      <c r="KV43" s="4">
        <v>21660468.999999251</v>
      </c>
      <c r="KW43" s="4">
        <v>21796280.000000071</v>
      </c>
      <c r="KX43" s="4">
        <v>21820291.000000563</v>
      </c>
      <c r="KY43" s="4">
        <v>21862908.999998827</v>
      </c>
      <c r="KZ43" s="4">
        <v>21887306.999997709</v>
      </c>
      <c r="LA43" s="4">
        <v>21885139.000001665</v>
      </c>
      <c r="LB43" s="4">
        <v>21996874.999997851</v>
      </c>
      <c r="LC43" s="4">
        <v>22129432.999999188</v>
      </c>
      <c r="LD43" s="4">
        <v>22302689.999998942</v>
      </c>
      <c r="LE43" s="4">
        <v>22409267.999999661</v>
      </c>
      <c r="LF43" s="4">
        <v>22024386.00000117</v>
      </c>
      <c r="LG43" s="4">
        <v>22133406.999999307</v>
      </c>
      <c r="LH43" s="4">
        <v>22289809.999997023</v>
      </c>
      <c r="LI43" s="4">
        <v>22289344.999998696</v>
      </c>
      <c r="LJ43" s="4">
        <v>22374202.000000227</v>
      </c>
      <c r="LK43" s="4">
        <v>22348998.999998551</v>
      </c>
      <c r="LL43" s="4">
        <v>22319443.99999949</v>
      </c>
      <c r="LM43" s="4">
        <v>22331787.999998599</v>
      </c>
      <c r="LN43" s="4">
        <v>22389834.99999987</v>
      </c>
      <c r="LO43" s="4">
        <v>22480802.999997646</v>
      </c>
      <c r="LP43" s="4">
        <v>22618942.000000916</v>
      </c>
      <c r="LQ43" s="4">
        <v>22643638.000000913</v>
      </c>
      <c r="LR43" s="4">
        <v>22238379.000002258</v>
      </c>
      <c r="LS43" s="4">
        <v>22311545.99999715</v>
      </c>
      <c r="LT43" s="4">
        <v>22430930.999999192</v>
      </c>
      <c r="LU43" s="4">
        <v>22465109.999998786</v>
      </c>
      <c r="LV43" s="4">
        <v>22417667.999999467</v>
      </c>
      <c r="LW43" s="4">
        <v>22372043.99999949</v>
      </c>
      <c r="LX43" s="4">
        <v>22325666.000000995</v>
      </c>
      <c r="LY43" s="4">
        <v>23591691.000001866</v>
      </c>
      <c r="LZ43" s="4">
        <v>22454916.999998283</v>
      </c>
      <c r="MA43" s="4">
        <v>22571682.00000095</v>
      </c>
      <c r="MB43" s="4"/>
      <c r="MC43" s="4"/>
      <c r="MD43" s="4"/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D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8.28515625" defaultRowHeight="13.5" customHeight="1" x14ac:dyDescent="0.25"/>
  <cols>
    <col min="1" max="1" width="27.7109375" bestFit="1" customWidth="1"/>
  </cols>
  <sheetData>
    <row r="1" spans="1:342" ht="13.5" customHeight="1" x14ac:dyDescent="0.25">
      <c r="A1" s="8" t="s">
        <v>0</v>
      </c>
      <c r="B1" s="6" t="s">
        <v>51</v>
      </c>
    </row>
    <row r="2" spans="1:342" ht="13.5" customHeight="1" x14ac:dyDescent="0.25">
      <c r="A2" s="8" t="s">
        <v>1</v>
      </c>
      <c r="B2" s="6" t="s">
        <v>12</v>
      </c>
    </row>
    <row r="3" spans="1:342" ht="13.5" customHeight="1" x14ac:dyDescent="0.25">
      <c r="A3" s="8" t="s">
        <v>3</v>
      </c>
      <c r="B3" s="6" t="s">
        <v>13</v>
      </c>
    </row>
    <row r="4" spans="1:342" ht="13.5" customHeight="1" x14ac:dyDescent="0.25">
      <c r="A4" s="8" t="s">
        <v>5</v>
      </c>
      <c r="B4" s="6" t="s">
        <v>6</v>
      </c>
    </row>
    <row r="5" spans="1:342" ht="13.5" customHeight="1" x14ac:dyDescent="0.25">
      <c r="A5" s="8" t="s">
        <v>7</v>
      </c>
      <c r="B5" s="7" t="s">
        <v>8</v>
      </c>
    </row>
    <row r="6" spans="1:342" ht="13.5" customHeight="1" x14ac:dyDescent="0.25">
      <c r="A6" s="8" t="s">
        <v>9</v>
      </c>
      <c r="B6" s="1" t="s">
        <v>49</v>
      </c>
    </row>
    <row r="7" spans="1:342" ht="13.5" customHeight="1" x14ac:dyDescent="0.25">
      <c r="A7" s="8" t="s">
        <v>10</v>
      </c>
      <c r="B7" s="1" t="s">
        <v>53</v>
      </c>
    </row>
    <row r="8" spans="1:342" ht="13.5" customHeight="1" x14ac:dyDescent="0.25">
      <c r="A8" s="8" t="s">
        <v>11</v>
      </c>
      <c r="B8" s="1">
        <v>45940</v>
      </c>
    </row>
    <row r="10" spans="1:342" ht="13.5" customHeight="1" x14ac:dyDescent="0.25">
      <c r="A10" s="2" t="s">
        <v>48</v>
      </c>
      <c r="B10" s="2">
        <v>35643</v>
      </c>
      <c r="C10" s="2">
        <v>35674</v>
      </c>
      <c r="D10" s="2">
        <v>35704</v>
      </c>
      <c r="E10" s="2">
        <v>35735</v>
      </c>
      <c r="F10" s="2">
        <v>35765</v>
      </c>
      <c r="G10" s="2">
        <v>35796</v>
      </c>
      <c r="H10" s="2">
        <v>35827</v>
      </c>
      <c r="I10" s="2">
        <v>35855</v>
      </c>
      <c r="J10" s="2">
        <v>35886</v>
      </c>
      <c r="K10" s="2">
        <v>35916</v>
      </c>
      <c r="L10" s="2">
        <v>35947</v>
      </c>
      <c r="M10" s="2">
        <v>35977</v>
      </c>
      <c r="N10" s="2">
        <v>36008</v>
      </c>
      <c r="O10" s="2">
        <v>36039</v>
      </c>
      <c r="P10" s="2">
        <v>36069</v>
      </c>
      <c r="Q10" s="2">
        <v>36100</v>
      </c>
      <c r="R10" s="2">
        <v>36130</v>
      </c>
      <c r="S10" s="2">
        <v>36161</v>
      </c>
      <c r="T10" s="2">
        <v>36192</v>
      </c>
      <c r="U10" s="2">
        <v>36220</v>
      </c>
      <c r="V10" s="2">
        <v>36251</v>
      </c>
      <c r="W10" s="2">
        <v>36281</v>
      </c>
      <c r="X10" s="2">
        <v>36312</v>
      </c>
      <c r="Y10" s="2">
        <v>36342</v>
      </c>
      <c r="Z10" s="2">
        <v>36373</v>
      </c>
      <c r="AA10" s="2">
        <v>36404</v>
      </c>
      <c r="AB10" s="2">
        <v>36434</v>
      </c>
      <c r="AC10" s="2">
        <v>36465</v>
      </c>
      <c r="AD10" s="2">
        <v>36495</v>
      </c>
      <c r="AE10" s="2">
        <v>36526</v>
      </c>
      <c r="AF10" s="2">
        <v>36557</v>
      </c>
      <c r="AG10" s="2">
        <v>36586</v>
      </c>
      <c r="AH10" s="2">
        <v>36617</v>
      </c>
      <c r="AI10" s="2">
        <v>36647</v>
      </c>
      <c r="AJ10" s="2">
        <v>36678</v>
      </c>
      <c r="AK10" s="2">
        <v>36708</v>
      </c>
      <c r="AL10" s="2">
        <v>36739</v>
      </c>
      <c r="AM10" s="2">
        <v>36770</v>
      </c>
      <c r="AN10" s="2">
        <v>36800</v>
      </c>
      <c r="AO10" s="2">
        <v>36831</v>
      </c>
      <c r="AP10" s="2">
        <v>36861</v>
      </c>
      <c r="AQ10" s="2">
        <v>36892</v>
      </c>
      <c r="AR10" s="2">
        <v>36923</v>
      </c>
      <c r="AS10" s="2">
        <v>36951</v>
      </c>
      <c r="AT10" s="2">
        <v>36982</v>
      </c>
      <c r="AU10" s="2">
        <v>37012</v>
      </c>
      <c r="AV10" s="2">
        <v>37043</v>
      </c>
      <c r="AW10" s="2">
        <v>37073</v>
      </c>
      <c r="AX10" s="2">
        <v>37104</v>
      </c>
      <c r="AY10" s="2">
        <v>37135</v>
      </c>
      <c r="AZ10" s="2">
        <v>37165</v>
      </c>
      <c r="BA10" s="2">
        <v>37196</v>
      </c>
      <c r="BB10" s="2">
        <v>37226</v>
      </c>
      <c r="BC10" s="2">
        <v>37257</v>
      </c>
      <c r="BD10" s="2">
        <v>37288</v>
      </c>
      <c r="BE10" s="2">
        <v>37316</v>
      </c>
      <c r="BF10" s="2">
        <v>37347</v>
      </c>
      <c r="BG10" s="2">
        <v>37377</v>
      </c>
      <c r="BH10" s="2">
        <v>37408</v>
      </c>
      <c r="BI10" s="2">
        <v>37438</v>
      </c>
      <c r="BJ10" s="2">
        <v>37469</v>
      </c>
      <c r="BK10" s="2">
        <v>37500</v>
      </c>
      <c r="BL10" s="2">
        <v>37530</v>
      </c>
      <c r="BM10" s="2">
        <v>37561</v>
      </c>
      <c r="BN10" s="2">
        <v>37591</v>
      </c>
      <c r="BO10" s="2">
        <v>37622</v>
      </c>
      <c r="BP10" s="2">
        <v>37653</v>
      </c>
      <c r="BQ10" s="2">
        <v>37681</v>
      </c>
      <c r="BR10" s="2">
        <v>37712</v>
      </c>
      <c r="BS10" s="2">
        <v>37742</v>
      </c>
      <c r="BT10" s="2">
        <v>37773</v>
      </c>
      <c r="BU10" s="2">
        <v>37803</v>
      </c>
      <c r="BV10" s="2">
        <v>37834</v>
      </c>
      <c r="BW10" s="2">
        <v>37865</v>
      </c>
      <c r="BX10" s="2">
        <v>37895</v>
      </c>
      <c r="BY10" s="2">
        <v>37926</v>
      </c>
      <c r="BZ10" s="2">
        <v>37956</v>
      </c>
      <c r="CA10" s="2">
        <v>37987</v>
      </c>
      <c r="CB10" s="2">
        <v>38018</v>
      </c>
      <c r="CC10" s="2">
        <v>38047</v>
      </c>
      <c r="CD10" s="2">
        <v>38078</v>
      </c>
      <c r="CE10" s="2">
        <v>38108</v>
      </c>
      <c r="CF10" s="2">
        <v>38139</v>
      </c>
      <c r="CG10" s="2">
        <v>38169</v>
      </c>
      <c r="CH10" s="2">
        <v>38200</v>
      </c>
      <c r="CI10" s="2">
        <v>38231</v>
      </c>
      <c r="CJ10" s="2">
        <v>38261</v>
      </c>
      <c r="CK10" s="2">
        <v>38292</v>
      </c>
      <c r="CL10" s="2">
        <v>38322</v>
      </c>
      <c r="CM10" s="2">
        <v>38353</v>
      </c>
      <c r="CN10" s="2">
        <v>38384</v>
      </c>
      <c r="CO10" s="2">
        <v>38412</v>
      </c>
      <c r="CP10" s="2">
        <v>38443</v>
      </c>
      <c r="CQ10" s="2">
        <v>38473</v>
      </c>
      <c r="CR10" s="2">
        <v>38504</v>
      </c>
      <c r="CS10" s="2">
        <v>38534</v>
      </c>
      <c r="CT10" s="2">
        <v>38565</v>
      </c>
      <c r="CU10" s="2">
        <v>38596</v>
      </c>
      <c r="CV10" s="2">
        <v>38626</v>
      </c>
      <c r="CW10" s="2">
        <v>38657</v>
      </c>
      <c r="CX10" s="2">
        <v>38687</v>
      </c>
      <c r="CY10" s="2">
        <v>38718</v>
      </c>
      <c r="CZ10" s="2">
        <v>38749</v>
      </c>
      <c r="DA10" s="2">
        <v>38777</v>
      </c>
      <c r="DB10" s="2">
        <v>38808</v>
      </c>
      <c r="DC10" s="2">
        <v>38838</v>
      </c>
      <c r="DD10" s="2">
        <v>38869</v>
      </c>
      <c r="DE10" s="2">
        <v>38899</v>
      </c>
      <c r="DF10" s="2">
        <v>38930</v>
      </c>
      <c r="DG10" s="2">
        <v>38961</v>
      </c>
      <c r="DH10" s="2">
        <v>38991</v>
      </c>
      <c r="DI10" s="2">
        <v>39022</v>
      </c>
      <c r="DJ10" s="2">
        <v>39052</v>
      </c>
      <c r="DK10" s="2">
        <v>39083</v>
      </c>
      <c r="DL10" s="2">
        <v>39114</v>
      </c>
      <c r="DM10" s="2">
        <v>39142</v>
      </c>
      <c r="DN10" s="2">
        <v>39173</v>
      </c>
      <c r="DO10" s="2">
        <v>39203</v>
      </c>
      <c r="DP10" s="2">
        <v>39234</v>
      </c>
      <c r="DQ10" s="2">
        <v>39264</v>
      </c>
      <c r="DR10" s="2">
        <v>39295</v>
      </c>
      <c r="DS10" s="2">
        <v>39326</v>
      </c>
      <c r="DT10" s="2">
        <v>39356</v>
      </c>
      <c r="DU10" s="2">
        <v>39387</v>
      </c>
      <c r="DV10" s="2">
        <v>39417</v>
      </c>
      <c r="DW10" s="2">
        <v>39448</v>
      </c>
      <c r="DX10" s="2">
        <v>39479</v>
      </c>
      <c r="DY10" s="2">
        <v>39508</v>
      </c>
      <c r="DZ10" s="2">
        <v>39539</v>
      </c>
      <c r="EA10" s="2">
        <v>39569</v>
      </c>
      <c r="EB10" s="2">
        <v>39600</v>
      </c>
      <c r="EC10" s="2">
        <v>39630</v>
      </c>
      <c r="ED10" s="2">
        <v>39661</v>
      </c>
      <c r="EE10" s="2">
        <v>39692</v>
      </c>
      <c r="EF10" s="2">
        <v>39722</v>
      </c>
      <c r="EG10" s="2">
        <v>39753</v>
      </c>
      <c r="EH10" s="2">
        <v>39783</v>
      </c>
      <c r="EI10" s="2">
        <v>39814</v>
      </c>
      <c r="EJ10" s="2">
        <v>39845</v>
      </c>
      <c r="EK10" s="2">
        <v>39873</v>
      </c>
      <c r="EL10" s="2">
        <v>39904</v>
      </c>
      <c r="EM10" s="2">
        <v>39934</v>
      </c>
      <c r="EN10" s="2">
        <v>39965</v>
      </c>
      <c r="EO10" s="2">
        <v>39995</v>
      </c>
      <c r="EP10" s="2">
        <v>40026</v>
      </c>
      <c r="EQ10" s="2">
        <v>40057</v>
      </c>
      <c r="ER10" s="2">
        <v>40087</v>
      </c>
      <c r="ES10" s="2">
        <v>40118</v>
      </c>
      <c r="ET10" s="2">
        <v>40148</v>
      </c>
      <c r="EU10" s="2">
        <v>40179</v>
      </c>
      <c r="EV10" s="2">
        <v>40210</v>
      </c>
      <c r="EW10" s="2">
        <v>40238</v>
      </c>
      <c r="EX10" s="2">
        <v>40269</v>
      </c>
      <c r="EY10" s="2">
        <v>40299</v>
      </c>
      <c r="EZ10" s="2">
        <v>40330</v>
      </c>
      <c r="FA10" s="2">
        <v>40360</v>
      </c>
      <c r="FB10" s="2">
        <v>40391</v>
      </c>
      <c r="FC10" s="2">
        <v>40422</v>
      </c>
      <c r="FD10" s="2">
        <v>40452</v>
      </c>
      <c r="FE10" s="2">
        <v>40483</v>
      </c>
      <c r="FF10" s="2">
        <v>40513</v>
      </c>
      <c r="FG10" s="2">
        <v>40544</v>
      </c>
      <c r="FH10" s="2">
        <v>40575</v>
      </c>
      <c r="FI10" s="2">
        <v>40603</v>
      </c>
      <c r="FJ10" s="2">
        <v>40634</v>
      </c>
      <c r="FK10" s="2">
        <v>40664</v>
      </c>
      <c r="FL10" s="2">
        <v>40695</v>
      </c>
      <c r="FM10" s="2">
        <v>40725</v>
      </c>
      <c r="FN10" s="2">
        <v>40756</v>
      </c>
      <c r="FO10" s="2">
        <v>40787</v>
      </c>
      <c r="FP10" s="2">
        <v>40817</v>
      </c>
      <c r="FQ10" s="2">
        <v>40848</v>
      </c>
      <c r="FR10" s="2">
        <v>40878</v>
      </c>
      <c r="FS10" s="2">
        <v>40909</v>
      </c>
      <c r="FT10" s="2">
        <v>40940</v>
      </c>
      <c r="FU10" s="2">
        <v>40969</v>
      </c>
      <c r="FV10" s="2">
        <v>41000</v>
      </c>
      <c r="FW10" s="2">
        <v>41030</v>
      </c>
      <c r="FX10" s="2">
        <v>41061</v>
      </c>
      <c r="FY10" s="2">
        <v>41091</v>
      </c>
      <c r="FZ10" s="2">
        <v>41122</v>
      </c>
      <c r="GA10" s="2">
        <v>41153</v>
      </c>
      <c r="GB10" s="2">
        <v>41183</v>
      </c>
      <c r="GC10" s="2">
        <v>41214</v>
      </c>
      <c r="GD10" s="2">
        <v>41244</v>
      </c>
      <c r="GE10" s="2">
        <v>41275</v>
      </c>
      <c r="GF10" s="2">
        <v>41306</v>
      </c>
      <c r="GG10" s="2">
        <v>41334</v>
      </c>
      <c r="GH10" s="2">
        <v>41365</v>
      </c>
      <c r="GI10" s="2">
        <v>41395</v>
      </c>
      <c r="GJ10" s="2">
        <v>41426</v>
      </c>
      <c r="GK10" s="2">
        <v>41456</v>
      </c>
      <c r="GL10" s="2">
        <v>41487</v>
      </c>
      <c r="GM10" s="2">
        <v>41518</v>
      </c>
      <c r="GN10" s="2">
        <v>41548</v>
      </c>
      <c r="GO10" s="2">
        <v>41579</v>
      </c>
      <c r="GP10" s="2">
        <v>41609</v>
      </c>
      <c r="GQ10" s="2">
        <v>41640</v>
      </c>
      <c r="GR10" s="2">
        <v>41671</v>
      </c>
      <c r="GS10" s="2">
        <v>41699</v>
      </c>
      <c r="GT10" s="2">
        <v>41730</v>
      </c>
      <c r="GU10" s="2">
        <v>41760</v>
      </c>
      <c r="GV10" s="2">
        <v>41791</v>
      </c>
      <c r="GW10" s="2">
        <v>41821</v>
      </c>
      <c r="GX10" s="2">
        <v>41852</v>
      </c>
      <c r="GY10" s="2">
        <v>41883</v>
      </c>
      <c r="GZ10" s="2">
        <v>41913</v>
      </c>
      <c r="HA10" s="2">
        <v>41944</v>
      </c>
      <c r="HB10" s="2">
        <v>41974</v>
      </c>
      <c r="HC10" s="2">
        <v>42005</v>
      </c>
      <c r="HD10" s="2">
        <v>42036</v>
      </c>
      <c r="HE10" s="2">
        <v>42064</v>
      </c>
      <c r="HF10" s="2">
        <v>42095</v>
      </c>
      <c r="HG10" s="2">
        <v>42125</v>
      </c>
      <c r="HH10" s="2">
        <v>42156</v>
      </c>
      <c r="HI10" s="2">
        <v>42186</v>
      </c>
      <c r="HJ10" s="2">
        <v>42217</v>
      </c>
      <c r="HK10" s="2">
        <v>42248</v>
      </c>
      <c r="HL10" s="2">
        <v>42278</v>
      </c>
      <c r="HM10" s="2">
        <v>42309</v>
      </c>
      <c r="HN10" s="2">
        <v>42339</v>
      </c>
      <c r="HO10" s="2">
        <v>42370</v>
      </c>
      <c r="HP10" s="2">
        <v>42401</v>
      </c>
      <c r="HQ10" s="2">
        <v>42430</v>
      </c>
      <c r="HR10" s="2">
        <v>42461</v>
      </c>
      <c r="HS10" s="2">
        <v>42491</v>
      </c>
      <c r="HT10" s="2">
        <v>42522</v>
      </c>
      <c r="HU10" s="2">
        <v>42552</v>
      </c>
      <c r="HV10" s="2">
        <v>42583</v>
      </c>
      <c r="HW10" s="2">
        <v>42614</v>
      </c>
      <c r="HX10" s="2">
        <v>42644</v>
      </c>
      <c r="HY10" s="2">
        <v>42675</v>
      </c>
      <c r="HZ10" s="2">
        <v>42705</v>
      </c>
      <c r="IA10" s="2">
        <v>42736</v>
      </c>
      <c r="IB10" s="2">
        <v>42767</v>
      </c>
      <c r="IC10" s="2">
        <v>42795</v>
      </c>
      <c r="ID10" s="2">
        <v>42826</v>
      </c>
      <c r="IE10" s="2">
        <v>42856</v>
      </c>
      <c r="IF10" s="2">
        <v>42887</v>
      </c>
      <c r="IG10" s="2">
        <v>42917</v>
      </c>
      <c r="IH10" s="2">
        <v>42948</v>
      </c>
      <c r="II10" s="2">
        <v>42979</v>
      </c>
      <c r="IJ10" s="2">
        <v>43009</v>
      </c>
      <c r="IK10" s="2">
        <v>43040</v>
      </c>
      <c r="IL10" s="2">
        <v>43070</v>
      </c>
      <c r="IM10" s="2">
        <v>43101</v>
      </c>
      <c r="IN10" s="2">
        <v>43132</v>
      </c>
      <c r="IO10" s="2">
        <v>43160</v>
      </c>
      <c r="IP10" s="2">
        <v>43191</v>
      </c>
      <c r="IQ10" s="2">
        <v>43221</v>
      </c>
      <c r="IR10" s="2">
        <v>43252</v>
      </c>
      <c r="IS10" s="2">
        <v>43282</v>
      </c>
      <c r="IT10" s="2">
        <v>43313</v>
      </c>
      <c r="IU10" s="2">
        <v>43344</v>
      </c>
      <c r="IV10" s="2">
        <v>43374</v>
      </c>
      <c r="IW10" s="2">
        <v>43405</v>
      </c>
      <c r="IX10" s="2">
        <v>43435</v>
      </c>
      <c r="IY10" s="2">
        <v>43466</v>
      </c>
      <c r="IZ10" s="2">
        <v>43497</v>
      </c>
      <c r="JA10" s="2">
        <v>43525</v>
      </c>
      <c r="JB10" s="2">
        <v>43556</v>
      </c>
      <c r="JC10" s="2">
        <v>43586</v>
      </c>
      <c r="JD10" s="2">
        <v>43617</v>
      </c>
      <c r="JE10" s="2">
        <v>43647</v>
      </c>
      <c r="JF10" s="2">
        <v>43678</v>
      </c>
      <c r="JG10" s="2">
        <v>43709</v>
      </c>
      <c r="JH10" s="2">
        <v>43739</v>
      </c>
      <c r="JI10" s="2">
        <v>43770</v>
      </c>
      <c r="JJ10" s="2">
        <v>43800</v>
      </c>
      <c r="JK10" s="2">
        <v>43831</v>
      </c>
      <c r="JL10" s="2">
        <v>43862</v>
      </c>
      <c r="JM10" s="2">
        <v>43891</v>
      </c>
      <c r="JN10" s="2">
        <v>43922</v>
      </c>
      <c r="JO10" s="2">
        <v>43952</v>
      </c>
      <c r="JP10" s="2">
        <v>43983</v>
      </c>
      <c r="JQ10" s="2">
        <v>44013</v>
      </c>
      <c r="JR10" s="2">
        <v>44044</v>
      </c>
      <c r="JS10" s="2">
        <v>44075</v>
      </c>
      <c r="JT10" s="2">
        <v>44105</v>
      </c>
      <c r="JU10" s="2">
        <v>44136</v>
      </c>
      <c r="JV10" s="2">
        <v>44166</v>
      </c>
      <c r="JW10" s="2">
        <v>44197</v>
      </c>
      <c r="JX10" s="2">
        <v>44228</v>
      </c>
      <c r="JY10" s="2">
        <v>44256</v>
      </c>
      <c r="JZ10" s="2">
        <v>44287</v>
      </c>
      <c r="KA10" s="2">
        <v>44317</v>
      </c>
      <c r="KB10" s="2">
        <v>44348</v>
      </c>
      <c r="KC10" s="2">
        <v>44378</v>
      </c>
      <c r="KD10" s="2">
        <v>44409</v>
      </c>
      <c r="KE10" s="2">
        <v>44440</v>
      </c>
      <c r="KF10" s="2">
        <v>44470</v>
      </c>
      <c r="KG10" s="2">
        <v>44501</v>
      </c>
      <c r="KH10" s="2">
        <v>44531</v>
      </c>
      <c r="KI10" s="2">
        <v>44562</v>
      </c>
      <c r="KJ10" s="2">
        <v>44593</v>
      </c>
      <c r="KK10" s="2">
        <v>44621</v>
      </c>
      <c r="KL10" s="2">
        <v>44652</v>
      </c>
      <c r="KM10" s="2">
        <v>44682</v>
      </c>
      <c r="KN10" s="2">
        <v>44713</v>
      </c>
      <c r="KO10" s="2">
        <v>44743</v>
      </c>
      <c r="KP10" s="2">
        <v>44774</v>
      </c>
      <c r="KQ10" s="2">
        <v>44805</v>
      </c>
      <c r="KR10" s="2">
        <v>44835</v>
      </c>
      <c r="KS10" s="2">
        <v>44866</v>
      </c>
      <c r="KT10" s="2">
        <v>44896</v>
      </c>
      <c r="KU10" s="2">
        <v>44927</v>
      </c>
      <c r="KV10" s="2">
        <v>44958</v>
      </c>
      <c r="KW10" s="2">
        <v>44986</v>
      </c>
      <c r="KX10" s="2">
        <v>45017</v>
      </c>
      <c r="KY10" s="2">
        <v>45047</v>
      </c>
      <c r="KZ10" s="2">
        <v>45078</v>
      </c>
      <c r="LA10" s="2">
        <v>45108</v>
      </c>
      <c r="LB10" s="2">
        <v>45139</v>
      </c>
      <c r="LC10" s="2">
        <v>45170</v>
      </c>
      <c r="LD10" s="2">
        <v>45200</v>
      </c>
      <c r="LE10" s="2">
        <v>45231</v>
      </c>
      <c r="LF10" s="2">
        <v>45261</v>
      </c>
      <c r="LG10" s="2">
        <v>45292</v>
      </c>
      <c r="LH10" s="2">
        <v>45323</v>
      </c>
      <c r="LI10" s="2">
        <v>45352</v>
      </c>
      <c r="LJ10" s="2">
        <v>45383</v>
      </c>
      <c r="LK10" s="2">
        <v>45413</v>
      </c>
      <c r="LL10" s="2">
        <v>45444</v>
      </c>
      <c r="LM10" s="2">
        <v>45474</v>
      </c>
      <c r="LN10" s="2">
        <v>45505</v>
      </c>
      <c r="LO10" s="2">
        <v>45536</v>
      </c>
      <c r="LP10" s="2">
        <v>45566</v>
      </c>
      <c r="LQ10" s="2">
        <v>45597</v>
      </c>
      <c r="LR10" s="2">
        <v>45627</v>
      </c>
      <c r="LS10" s="2">
        <v>45658</v>
      </c>
      <c r="LT10" s="2">
        <v>45689</v>
      </c>
      <c r="LU10" s="2">
        <v>45717</v>
      </c>
      <c r="LV10" s="2">
        <v>45748</v>
      </c>
      <c r="LW10" s="2">
        <v>45778</v>
      </c>
      <c r="LX10" s="2">
        <v>45809</v>
      </c>
      <c r="LY10" s="2">
        <v>45839</v>
      </c>
      <c r="LZ10" s="2">
        <v>45870</v>
      </c>
      <c r="MA10" s="2">
        <v>45901</v>
      </c>
      <c r="MB10" s="2">
        <v>45931</v>
      </c>
      <c r="MC10" s="2">
        <v>45962</v>
      </c>
      <c r="MD10" s="2">
        <v>45992</v>
      </c>
    </row>
    <row r="11" spans="1:342" ht="13.5" customHeight="1" x14ac:dyDescent="0.25">
      <c r="A11" s="3" t="s">
        <v>15</v>
      </c>
      <c r="B11" s="5">
        <v>9594385.3600000273</v>
      </c>
      <c r="C11" s="5">
        <v>9776017.9699999318</v>
      </c>
      <c r="D11" s="5">
        <v>9899954.9500000235</v>
      </c>
      <c r="E11" s="5">
        <v>10037753.670000015</v>
      </c>
      <c r="F11" s="5">
        <v>10221556.630000032</v>
      </c>
      <c r="G11" s="5">
        <v>11166324.54999996</v>
      </c>
      <c r="H11" s="5">
        <v>10997085.079999939</v>
      </c>
      <c r="I11" s="5">
        <v>11619724.839999948</v>
      </c>
      <c r="J11" s="5">
        <v>11454963.350000022</v>
      </c>
      <c r="K11" s="5">
        <v>11718796.319999952</v>
      </c>
      <c r="L11" s="5">
        <v>12088078.34000008</v>
      </c>
      <c r="M11" s="5">
        <v>12686915.560000017</v>
      </c>
      <c r="N11" s="5">
        <v>12764298.679999979</v>
      </c>
      <c r="O11" s="5">
        <v>12953997.099999944</v>
      </c>
      <c r="P11" s="5">
        <v>13088126.030000066</v>
      </c>
      <c r="Q11" s="5">
        <v>13213577.340000024</v>
      </c>
      <c r="R11" s="5">
        <v>13794845.100000089</v>
      </c>
      <c r="S11" s="5">
        <v>14616399.010000031</v>
      </c>
      <c r="T11" s="5">
        <v>14704825.240000134</v>
      </c>
      <c r="U11" s="5">
        <v>15581567.140000047</v>
      </c>
      <c r="V11" s="5">
        <v>15349511.95000004</v>
      </c>
      <c r="W11" s="5">
        <v>15504682.679999946</v>
      </c>
      <c r="X11" s="5">
        <v>16092949.840000007</v>
      </c>
      <c r="Y11" s="5">
        <v>15980049.449999973</v>
      </c>
      <c r="Z11" s="5">
        <v>16181784.190000104</v>
      </c>
      <c r="AA11" s="5">
        <v>16414208.999999931</v>
      </c>
      <c r="AB11" s="5">
        <v>16803215.390000038</v>
      </c>
      <c r="AC11" s="5">
        <v>17151916.169999912</v>
      </c>
      <c r="AD11" s="5">
        <v>17265698.909999937</v>
      </c>
      <c r="AE11" s="5">
        <v>18811703.859999996</v>
      </c>
      <c r="AF11" s="5">
        <v>18944610.15000001</v>
      </c>
      <c r="AG11" s="5">
        <v>19880270.120000057</v>
      </c>
      <c r="AH11" s="5">
        <v>19811249.859999951</v>
      </c>
      <c r="AI11" s="5">
        <v>20041273.429999847</v>
      </c>
      <c r="AJ11" s="5">
        <v>20746168.57000009</v>
      </c>
      <c r="AK11" s="5">
        <v>20970492.310000066</v>
      </c>
      <c r="AL11" s="5">
        <v>21041727.789999966</v>
      </c>
      <c r="AM11" s="5">
        <v>21343702.930000104</v>
      </c>
      <c r="AN11" s="5">
        <v>21861253.459999893</v>
      </c>
      <c r="AO11" s="5">
        <v>22026076.470000025</v>
      </c>
      <c r="AP11" s="5">
        <v>21752614.130000055</v>
      </c>
      <c r="AQ11" s="5">
        <v>24024969.829999976</v>
      </c>
      <c r="AR11" s="5">
        <v>23721049.049999665</v>
      </c>
      <c r="AS11" s="5">
        <v>24373015.159999929</v>
      </c>
      <c r="AT11" s="5">
        <v>24789914.620000131</v>
      </c>
      <c r="AU11" s="5">
        <v>24361161.119999923</v>
      </c>
      <c r="AV11" s="5">
        <v>24906553.239999961</v>
      </c>
      <c r="AW11" s="5">
        <v>24667237.769999847</v>
      </c>
      <c r="AX11" s="5">
        <v>24541297.639999997</v>
      </c>
      <c r="AY11" s="5">
        <v>24611682.289999828</v>
      </c>
      <c r="AZ11" s="5">
        <v>24704022.450000156</v>
      </c>
      <c r="BA11" s="5">
        <v>24878212.670000304</v>
      </c>
      <c r="BB11" s="5">
        <v>24821915.929999597</v>
      </c>
      <c r="BC11" s="5">
        <v>26181773.879999716</v>
      </c>
      <c r="BD11" s="5">
        <v>26091928.76000005</v>
      </c>
      <c r="BE11" s="5">
        <v>25772313.089999944</v>
      </c>
      <c r="BF11" s="5">
        <v>26355945.709999695</v>
      </c>
      <c r="BG11" s="5">
        <v>26752793.610000283</v>
      </c>
      <c r="BH11" s="5">
        <v>26828350.030000068</v>
      </c>
      <c r="BI11" s="5">
        <v>27433529.89000022</v>
      </c>
      <c r="BJ11" s="5">
        <v>27384465.509999935</v>
      </c>
      <c r="BK11" s="5">
        <v>27164925.679999609</v>
      </c>
      <c r="BL11" s="5">
        <v>27132472.090000197</v>
      </c>
      <c r="BM11" s="5">
        <v>27279887.769999769</v>
      </c>
      <c r="BN11" s="5">
        <v>26947160.159999929</v>
      </c>
      <c r="BO11" s="5">
        <v>28287746.569999967</v>
      </c>
      <c r="BP11" s="5">
        <v>28310298.369999945</v>
      </c>
      <c r="BQ11" s="5">
        <v>28454991.690000135</v>
      </c>
      <c r="BR11" s="5">
        <v>28587572.899999671</v>
      </c>
      <c r="BS11" s="5">
        <v>28717265.769999985</v>
      </c>
      <c r="BT11" s="5">
        <v>28786219.870000258</v>
      </c>
      <c r="BU11" s="5">
        <v>29467106.490000099</v>
      </c>
      <c r="BV11" s="5">
        <v>29285076.260000035</v>
      </c>
      <c r="BW11" s="5">
        <v>29184371.859999858</v>
      </c>
      <c r="BX11" s="5">
        <v>29307025.09999973</v>
      </c>
      <c r="BY11" s="5">
        <v>29446067.740000285</v>
      </c>
      <c r="BZ11" s="5">
        <v>28920762.120000351</v>
      </c>
      <c r="CA11" s="5">
        <v>30380269.609999921</v>
      </c>
      <c r="CB11" s="5">
        <v>30267483.920000244</v>
      </c>
      <c r="CC11" s="5">
        <v>30394640.389999963</v>
      </c>
      <c r="CD11" s="5">
        <v>30466414.879999775</v>
      </c>
      <c r="CE11" s="5">
        <v>30564509.110000253</v>
      </c>
      <c r="CF11" s="5">
        <v>30649376.270000231</v>
      </c>
      <c r="CG11" s="5">
        <v>31256306.270000231</v>
      </c>
      <c r="CH11" s="5">
        <v>31289384.980000041</v>
      </c>
      <c r="CI11" s="5">
        <v>31214195.280000009</v>
      </c>
      <c r="CJ11" s="5">
        <v>31289398.0900001</v>
      </c>
      <c r="CK11" s="5">
        <v>31632152.500000328</v>
      </c>
      <c r="CL11" s="5">
        <v>30999438.579999726</v>
      </c>
      <c r="CM11" s="5">
        <v>32900075.639999595</v>
      </c>
      <c r="CN11" s="5">
        <v>33229009.389999975</v>
      </c>
      <c r="CO11" s="5">
        <v>33032156.469999935</v>
      </c>
      <c r="CP11" s="5">
        <v>33052229.430000011</v>
      </c>
      <c r="CQ11" s="5">
        <v>33144640.139999945</v>
      </c>
      <c r="CR11" s="5">
        <v>33305518.020000007</v>
      </c>
      <c r="CS11" s="5">
        <v>34010306.329999939</v>
      </c>
      <c r="CT11" s="5">
        <v>34135881.460000344</v>
      </c>
      <c r="CU11" s="5">
        <v>33752968.279999964</v>
      </c>
      <c r="CV11" s="5">
        <v>33769155.279999875</v>
      </c>
      <c r="CW11" s="5">
        <v>34155325.759999424</v>
      </c>
      <c r="CX11" s="5">
        <v>33685925.04999996</v>
      </c>
      <c r="CY11" s="5">
        <v>35925034.279999912</v>
      </c>
      <c r="CZ11" s="5">
        <v>36242448.589999996</v>
      </c>
      <c r="DA11" s="5">
        <v>35793307.330000095</v>
      </c>
      <c r="DB11" s="5">
        <v>35986522.789999999</v>
      </c>
      <c r="DC11" s="5">
        <v>36270494.049999855</v>
      </c>
      <c r="DD11" s="5">
        <v>36475762.760000348</v>
      </c>
      <c r="DE11" s="5">
        <v>37722716.820000522</v>
      </c>
      <c r="DF11" s="5">
        <v>38002060.939999849</v>
      </c>
      <c r="DG11" s="5">
        <v>37728688.099999771</v>
      </c>
      <c r="DH11" s="5">
        <v>38090359.110000037</v>
      </c>
      <c r="DI11" s="5">
        <v>38876908.129999973</v>
      </c>
      <c r="DJ11" s="5">
        <v>38519155.729999751</v>
      </c>
      <c r="DK11" s="5">
        <v>40617469.780000344</v>
      </c>
      <c r="DL11" s="5">
        <v>40813919.420000188</v>
      </c>
      <c r="DM11" s="5">
        <v>40101070.430000208</v>
      </c>
      <c r="DN11" s="5">
        <v>40465028.349999882</v>
      </c>
      <c r="DO11" s="5">
        <v>40917880.119999938</v>
      </c>
      <c r="DP11" s="5">
        <v>40904078.680000193</v>
      </c>
      <c r="DQ11" s="5">
        <v>41749106.880000234</v>
      </c>
      <c r="DR11" s="5">
        <v>41744649.969999939</v>
      </c>
      <c r="DS11" s="5">
        <v>41154764.239999719</v>
      </c>
      <c r="DT11" s="5">
        <v>41353491.099999554</v>
      </c>
      <c r="DU11" s="5">
        <v>41769349.010000162</v>
      </c>
      <c r="DV11" s="5">
        <v>40746056.01999975</v>
      </c>
      <c r="DW11" s="5">
        <v>42946597.699999787</v>
      </c>
      <c r="DX11" s="5">
        <v>42142410.730000228</v>
      </c>
      <c r="DY11" s="5">
        <v>41660914.010000013</v>
      </c>
      <c r="DZ11" s="5">
        <v>41746417.469999954</v>
      </c>
      <c r="EA11" s="5">
        <v>42073562.789999962</v>
      </c>
      <c r="EB11" s="5">
        <v>42181427.8400001</v>
      </c>
      <c r="EC11" s="5">
        <v>42981275.010000043</v>
      </c>
      <c r="ED11" s="5">
        <v>42982535.71999982</v>
      </c>
      <c r="EE11" s="5">
        <v>42280615.469999827</v>
      </c>
      <c r="EF11" s="5">
        <v>42175133.009999685</v>
      </c>
      <c r="EG11" s="5">
        <v>42879290.489999995</v>
      </c>
      <c r="EH11" s="5">
        <v>41769539.19000008</v>
      </c>
      <c r="EI11" s="5">
        <v>43093631.010000274</v>
      </c>
      <c r="EJ11" s="5">
        <v>42912495.600000314</v>
      </c>
      <c r="EK11" s="5">
        <v>41570688.459999889</v>
      </c>
      <c r="EL11" s="5">
        <v>41210226.830000222</v>
      </c>
      <c r="EM11" s="5">
        <v>41670069.659999974</v>
      </c>
      <c r="EN11" s="5">
        <v>41534489.82000003</v>
      </c>
      <c r="EO11" s="5">
        <v>42061726.200000212</v>
      </c>
      <c r="EP11" s="5">
        <v>42133125.110000089</v>
      </c>
      <c r="EQ11" s="5">
        <v>42657305.890000276</v>
      </c>
      <c r="ER11" s="5">
        <v>42872884.989999883</v>
      </c>
      <c r="ES11" s="5">
        <v>42612563.329999752</v>
      </c>
      <c r="ET11" s="5">
        <v>42163897.05999998</v>
      </c>
      <c r="EU11" s="5">
        <v>44766389.220000073</v>
      </c>
      <c r="EV11" s="5">
        <v>45218995.780000217</v>
      </c>
      <c r="EW11" s="5">
        <v>44515450.980000027</v>
      </c>
      <c r="EX11" s="5">
        <v>45008302.440000214</v>
      </c>
      <c r="EY11" s="5">
        <v>45585916.949999839</v>
      </c>
      <c r="EZ11" s="5">
        <v>45546512.849999666</v>
      </c>
      <c r="FA11" s="5">
        <v>46231844.290000506</v>
      </c>
      <c r="FB11" s="5">
        <v>46409983.509999819</v>
      </c>
      <c r="FC11" s="5">
        <v>46594621.929999746</v>
      </c>
      <c r="FD11" s="5">
        <v>46216843.899999574</v>
      </c>
      <c r="FE11" s="5">
        <v>46147308.63000004</v>
      </c>
      <c r="FF11" s="5">
        <v>45383650.819999978</v>
      </c>
      <c r="FG11" s="5">
        <v>48048134.509999678</v>
      </c>
      <c r="FH11" s="5">
        <v>48375059.370000258</v>
      </c>
      <c r="FI11" s="5">
        <v>48284310.380000152</v>
      </c>
      <c r="FJ11" s="5">
        <v>48545227.590000212</v>
      </c>
      <c r="FK11" s="5">
        <v>49076758.259999655</v>
      </c>
      <c r="FL11" s="5">
        <v>49227386.749999963</v>
      </c>
      <c r="FM11" s="5">
        <v>49975550.549999461</v>
      </c>
      <c r="FN11" s="5">
        <v>50075794.499999851</v>
      </c>
      <c r="FO11" s="5">
        <v>49532284.000000268</v>
      </c>
      <c r="FP11" s="5">
        <v>49880701.600000493</v>
      </c>
      <c r="FQ11" s="5">
        <v>50894305.510000393</v>
      </c>
      <c r="FR11" s="5">
        <v>50450893.71999944</v>
      </c>
      <c r="FS11" s="5">
        <v>52729899.270000212</v>
      </c>
      <c r="FT11" s="5">
        <v>53455490.880000353</v>
      </c>
      <c r="FU11" s="5">
        <v>52549130.829999231</v>
      </c>
      <c r="FV11" s="5">
        <v>52800850.090000182</v>
      </c>
      <c r="FW11" s="5">
        <v>53531151.699999593</v>
      </c>
      <c r="FX11" s="5">
        <v>53451419.970000662</v>
      </c>
      <c r="FY11" s="5">
        <v>54168094.30999954</v>
      </c>
      <c r="FZ11" s="5">
        <v>54502874.299999736</v>
      </c>
      <c r="GA11" s="5">
        <v>54295976.850000747</v>
      </c>
      <c r="GB11" s="5">
        <v>54993421.279999562</v>
      </c>
      <c r="GC11" s="5">
        <v>55493720.589999691</v>
      </c>
      <c r="GD11" s="5">
        <v>55103415.230000183</v>
      </c>
      <c r="GE11" s="5">
        <v>58501323.169999927</v>
      </c>
      <c r="GF11" s="5">
        <v>59034226.99000039</v>
      </c>
      <c r="GG11" s="5">
        <v>57988696.010000847</v>
      </c>
      <c r="GH11" s="5">
        <v>58362670.529999703</v>
      </c>
      <c r="GI11" s="5">
        <v>58954378.850000218</v>
      </c>
      <c r="GJ11" s="5">
        <v>59106539.019999638</v>
      </c>
      <c r="GK11" s="5">
        <v>60219511.320000291</v>
      </c>
      <c r="GL11" s="5">
        <v>60532308.769999281</v>
      </c>
      <c r="GM11" s="5">
        <v>59887356.339999691</v>
      </c>
      <c r="GN11" s="5">
        <v>60408691.739999361</v>
      </c>
      <c r="GO11" s="5">
        <v>61142512.109999843</v>
      </c>
      <c r="GP11" s="5">
        <v>60535232.829998977</v>
      </c>
      <c r="GQ11" s="5">
        <v>64176708.799999557</v>
      </c>
      <c r="GR11" s="5">
        <v>64783884.900000207</v>
      </c>
      <c r="GS11" s="5">
        <v>63797561.370000161</v>
      </c>
      <c r="GT11" s="5">
        <v>64304641.859999351</v>
      </c>
      <c r="GU11" s="5">
        <v>65288293.4400004</v>
      </c>
      <c r="GV11" s="5">
        <v>65368310.940000184</v>
      </c>
      <c r="GW11" s="5">
        <v>66714306.01000043</v>
      </c>
      <c r="GX11" s="5">
        <v>67053478.600001052</v>
      </c>
      <c r="GY11" s="5">
        <v>66712666.770000108</v>
      </c>
      <c r="GZ11" s="5">
        <v>66996379.609999739</v>
      </c>
      <c r="HA11" s="5">
        <v>67628814.790000051</v>
      </c>
      <c r="HB11" s="5">
        <v>67088204.900000244</v>
      </c>
      <c r="HC11" s="5">
        <v>71396715.970000103</v>
      </c>
      <c r="HD11" s="5">
        <v>72062961.609999955</v>
      </c>
      <c r="HE11" s="5">
        <v>70792826.259999648</v>
      </c>
      <c r="HF11" s="5">
        <v>71264583.669999689</v>
      </c>
      <c r="HG11" s="5">
        <v>72146023.649999827</v>
      </c>
      <c r="HH11" s="5">
        <v>72206505.139999911</v>
      </c>
      <c r="HI11" s="5">
        <v>73861896.099999785</v>
      </c>
      <c r="HJ11" s="5">
        <v>74099409.2299999</v>
      </c>
      <c r="HK11" s="5">
        <v>73426225.099999979</v>
      </c>
      <c r="HL11" s="5">
        <v>74044117.920000032</v>
      </c>
      <c r="HM11" s="5">
        <v>75238899.760000929</v>
      </c>
      <c r="HN11" s="5">
        <v>74231746.419999972</v>
      </c>
      <c r="HO11" s="5">
        <v>78714366.840000048</v>
      </c>
      <c r="HP11" s="5">
        <v>79697251.610000446</v>
      </c>
      <c r="HQ11" s="5">
        <v>79011885.740000233</v>
      </c>
      <c r="HR11" s="5">
        <v>79693180.519999057</v>
      </c>
      <c r="HS11" s="5">
        <v>81570766.569999978</v>
      </c>
      <c r="HT11" s="5">
        <v>81701451.210000172</v>
      </c>
      <c r="HU11" s="5">
        <v>83368876.769999847</v>
      </c>
      <c r="HV11" s="5">
        <v>83972437.02999939</v>
      </c>
      <c r="HW11" s="5">
        <v>83481218.039999858</v>
      </c>
      <c r="HX11" s="5">
        <v>84094701.539999917</v>
      </c>
      <c r="HY11" s="5">
        <v>86366639.800000399</v>
      </c>
      <c r="HZ11" s="5">
        <v>84868565.799999878</v>
      </c>
      <c r="IA11" s="5">
        <v>88902368.49999997</v>
      </c>
      <c r="IB11" s="5">
        <v>90017527.620000511</v>
      </c>
      <c r="IC11" s="5">
        <v>89640501.399999827</v>
      </c>
      <c r="ID11" s="5">
        <v>90112549.910000309</v>
      </c>
      <c r="IE11" s="5">
        <v>92234451.840001449</v>
      </c>
      <c r="IF11" s="5">
        <v>92177984.439999864</v>
      </c>
      <c r="IG11" s="5">
        <v>94992625.019998267</v>
      </c>
      <c r="IH11" s="5">
        <v>95131627.119998962</v>
      </c>
      <c r="II11" s="5">
        <v>93083385.510001019</v>
      </c>
      <c r="IJ11" s="5">
        <v>93727767.910000116</v>
      </c>
      <c r="IK11" s="5">
        <v>94949725.820001394</v>
      </c>
      <c r="IL11" s="5">
        <v>94853430.180000931</v>
      </c>
      <c r="IM11" s="5">
        <v>100249168.0699999</v>
      </c>
      <c r="IN11" s="5">
        <v>101558580.75000027</v>
      </c>
      <c r="IO11" s="5">
        <v>101117748.50000042</v>
      </c>
      <c r="IP11" s="5">
        <v>102137326.86999971</v>
      </c>
      <c r="IQ11" s="5">
        <v>105150220.36000033</v>
      </c>
      <c r="IR11" s="5">
        <v>105285247.48000258</v>
      </c>
      <c r="IS11" s="5">
        <v>107591682.09000176</v>
      </c>
      <c r="IT11" s="5">
        <v>108050362.54999977</v>
      </c>
      <c r="IU11" s="5">
        <v>105977292.42000069</v>
      </c>
      <c r="IV11" s="5">
        <v>106555891.73000021</v>
      </c>
      <c r="IW11" s="5">
        <v>107996755.74000025</v>
      </c>
      <c r="IX11" s="5">
        <v>106908976.19999976</v>
      </c>
      <c r="IY11" s="5">
        <v>113822896.31000069</v>
      </c>
      <c r="IZ11" s="5">
        <v>114924217.59000126</v>
      </c>
      <c r="JA11" s="5">
        <v>113036425.47999839</v>
      </c>
      <c r="JB11" s="5">
        <v>113804578.46000072</v>
      </c>
      <c r="JC11" s="5">
        <v>115648972.96999955</v>
      </c>
      <c r="JD11" s="5">
        <v>116465589.97999963</v>
      </c>
      <c r="JE11" s="5">
        <v>126214110.53000133</v>
      </c>
      <c r="JF11" s="5">
        <v>126132525.07000008</v>
      </c>
      <c r="JG11" s="5">
        <v>121463325.42000178</v>
      </c>
      <c r="JH11" s="5">
        <v>120099762.61999856</v>
      </c>
      <c r="JI11" s="5">
        <v>119759182.46999915</v>
      </c>
      <c r="JJ11" s="5">
        <v>117246013.62999931</v>
      </c>
      <c r="JK11" s="5">
        <v>129790325.61000013</v>
      </c>
      <c r="JL11" s="5">
        <v>131839329.77999975</v>
      </c>
      <c r="JM11" s="5">
        <v>129941615.39999968</v>
      </c>
      <c r="JN11" s="5">
        <v>128550782.08999959</v>
      </c>
      <c r="JO11" s="5">
        <v>129556059.16000044</v>
      </c>
      <c r="JP11" s="5">
        <v>127891986.30000053</v>
      </c>
      <c r="JQ11" s="5">
        <v>129021050.59000106</v>
      </c>
      <c r="JR11" s="5">
        <v>128898866.99999885</v>
      </c>
      <c r="JS11" s="5">
        <v>126305394.62000029</v>
      </c>
      <c r="JT11" s="5">
        <v>123982840.67999989</v>
      </c>
      <c r="JU11" s="5">
        <v>126589521.79999971</v>
      </c>
      <c r="JV11" s="5">
        <v>125424816.43000068</v>
      </c>
      <c r="JW11" s="5">
        <v>139996650.2599996</v>
      </c>
      <c r="JX11" s="5">
        <v>140966199.19999999</v>
      </c>
      <c r="JY11" s="5">
        <v>139319565.33999941</v>
      </c>
      <c r="JZ11" s="5">
        <v>138643944.699999</v>
      </c>
      <c r="KA11" s="5">
        <v>141112926.51000085</v>
      </c>
      <c r="KB11" s="5">
        <v>139549927.26000011</v>
      </c>
      <c r="KC11" s="5">
        <v>143429358.51000062</v>
      </c>
      <c r="KD11" s="5">
        <v>144270751.55000007</v>
      </c>
      <c r="KE11" s="5">
        <v>140796234.94999886</v>
      </c>
      <c r="KF11" s="5">
        <v>141612104.97000083</v>
      </c>
      <c r="KG11" s="5">
        <v>142136670.36000013</v>
      </c>
      <c r="KH11" s="5">
        <v>140739198.96000087</v>
      </c>
      <c r="KI11" s="5">
        <v>152304417.51000085</v>
      </c>
      <c r="KJ11" s="5">
        <v>154665752.20000017</v>
      </c>
      <c r="KK11" s="5">
        <v>154278881.51999953</v>
      </c>
      <c r="KL11" s="5">
        <v>154279007.30000123</v>
      </c>
      <c r="KM11" s="5">
        <v>156019145.24999979</v>
      </c>
      <c r="KN11" s="5">
        <v>156514877.93999904</v>
      </c>
      <c r="KO11" s="5">
        <v>162204678.33000126</v>
      </c>
      <c r="KP11" s="5">
        <v>162262530.58999866</v>
      </c>
      <c r="KQ11" s="5">
        <v>156560901.78000024</v>
      </c>
      <c r="KR11" s="5">
        <v>156888759.24999952</v>
      </c>
      <c r="KS11" s="5">
        <v>159655149.13999918</v>
      </c>
      <c r="KT11" s="5">
        <v>158513747.8699998</v>
      </c>
      <c r="KU11" s="5">
        <v>170476116.45999902</v>
      </c>
      <c r="KV11" s="5">
        <v>173660759.199999</v>
      </c>
      <c r="KW11" s="5">
        <v>175289454.29999945</v>
      </c>
      <c r="KX11" s="5">
        <v>175634093.50000116</v>
      </c>
      <c r="KY11" s="5">
        <v>180845022.93999985</v>
      </c>
      <c r="KZ11" s="5">
        <v>181188433.83999893</v>
      </c>
      <c r="LA11" s="5">
        <v>185412560.93999967</v>
      </c>
      <c r="LB11" s="5">
        <v>185982246.71000075</v>
      </c>
      <c r="LC11" s="5">
        <v>180935709.63000017</v>
      </c>
      <c r="LD11" s="5">
        <v>182460842.51999968</v>
      </c>
      <c r="LE11" s="5">
        <v>183692455.22000101</v>
      </c>
      <c r="LF11" s="5">
        <v>182140618.94999868</v>
      </c>
      <c r="LG11" s="5">
        <v>196419350.85999981</v>
      </c>
      <c r="LH11" s="5">
        <v>198612846.7099987</v>
      </c>
      <c r="LI11" s="5">
        <v>195768708.99000114</v>
      </c>
      <c r="LJ11" s="5">
        <v>197311474.82999736</v>
      </c>
      <c r="LK11" s="5">
        <v>194451855.69000068</v>
      </c>
      <c r="LL11" s="5">
        <v>194783409.54999879</v>
      </c>
      <c r="LM11" s="5">
        <v>197463430.21999827</v>
      </c>
      <c r="LN11" s="5">
        <v>196036594.92000285</v>
      </c>
      <c r="LO11" s="5">
        <v>192507292.9899976</v>
      </c>
      <c r="LP11" s="5">
        <v>194266257.77000028</v>
      </c>
      <c r="LQ11" s="5">
        <v>198617931.57999972</v>
      </c>
      <c r="LR11" s="5">
        <v>197689855.51000032</v>
      </c>
      <c r="LS11" s="5">
        <v>210445167.46000209</v>
      </c>
      <c r="LT11" s="5">
        <v>211858963.16999674</v>
      </c>
      <c r="LU11" s="5">
        <v>209565177.34000221</v>
      </c>
      <c r="LV11" s="5">
        <v>210600206.85999882</v>
      </c>
      <c r="LW11" s="5">
        <v>217744186.69999838</v>
      </c>
      <c r="LX11" s="5">
        <v>216876379.33999923</v>
      </c>
      <c r="LY11" s="5">
        <v>220527348.84999669</v>
      </c>
      <c r="LZ11" s="5">
        <v>219557187.87000319</v>
      </c>
      <c r="MA11" s="5">
        <v>214422427.15999883</v>
      </c>
      <c r="MB11" s="5"/>
      <c r="MC11" s="5"/>
      <c r="MD11" s="5"/>
    </row>
    <row r="12" spans="1:342" ht="13.5" customHeight="1" x14ac:dyDescent="0.25">
      <c r="A12" s="3" t="s">
        <v>16</v>
      </c>
      <c r="B12" s="5">
        <v>39459618.420000345</v>
      </c>
      <c r="C12" s="5">
        <v>40356215.950000145</v>
      </c>
      <c r="D12" s="5">
        <v>41563079.11999955</v>
      </c>
      <c r="E12" s="5">
        <v>42243819.670000605</v>
      </c>
      <c r="F12" s="5">
        <v>42259396.51000078</v>
      </c>
      <c r="G12" s="5">
        <v>45547418.869999915</v>
      </c>
      <c r="H12" s="5">
        <v>46132376.530000642</v>
      </c>
      <c r="I12" s="5">
        <v>47250209.869999804</v>
      </c>
      <c r="J12" s="5">
        <v>48239682.420000561</v>
      </c>
      <c r="K12" s="5">
        <v>48960386.760000221</v>
      </c>
      <c r="L12" s="5">
        <v>50151632.489999667</v>
      </c>
      <c r="M12" s="5">
        <v>50738504.470000356</v>
      </c>
      <c r="N12" s="5">
        <v>51765359.189999849</v>
      </c>
      <c r="O12" s="5">
        <v>53002728.310001411</v>
      </c>
      <c r="P12" s="5">
        <v>54155591.050000504</v>
      </c>
      <c r="Q12" s="5">
        <v>55150264.030000262</v>
      </c>
      <c r="R12" s="5">
        <v>55807898.769999959</v>
      </c>
      <c r="S12" s="5">
        <v>58690206.639999501</v>
      </c>
      <c r="T12" s="5">
        <v>59708836.729999661</v>
      </c>
      <c r="U12" s="5">
        <v>61631141.2700001</v>
      </c>
      <c r="V12" s="5">
        <v>62394349.700000018</v>
      </c>
      <c r="W12" s="5">
        <v>63808048.220000111</v>
      </c>
      <c r="X12" s="5">
        <v>65424905.02999986</v>
      </c>
      <c r="Y12" s="5">
        <v>66243197.940000392</v>
      </c>
      <c r="Z12" s="5">
        <v>67796511.039999008</v>
      </c>
      <c r="AA12" s="5">
        <v>68931530.45999907</v>
      </c>
      <c r="AB12" s="5">
        <v>70466287.619998932</v>
      </c>
      <c r="AC12" s="5">
        <v>71758452.099999875</v>
      </c>
      <c r="AD12" s="5">
        <v>71267261.839999214</v>
      </c>
      <c r="AE12" s="5">
        <v>75913467.949999437</v>
      </c>
      <c r="AF12" s="5">
        <v>76946600.650000483</v>
      </c>
      <c r="AG12" s="5">
        <v>78350085.199999675</v>
      </c>
      <c r="AH12" s="5">
        <v>79276607.729999885</v>
      </c>
      <c r="AI12" s="5">
        <v>80790123.830000415</v>
      </c>
      <c r="AJ12" s="5">
        <v>82926351.470001653</v>
      </c>
      <c r="AK12" s="5">
        <v>83271508.68000026</v>
      </c>
      <c r="AL12" s="5">
        <v>83916205.270000473</v>
      </c>
      <c r="AM12" s="5">
        <v>84379532.200000286</v>
      </c>
      <c r="AN12" s="5">
        <v>85730089.639999807</v>
      </c>
      <c r="AO12" s="5">
        <v>86516722.870000646</v>
      </c>
      <c r="AP12" s="5">
        <v>85371991.080000684</v>
      </c>
      <c r="AQ12" s="5">
        <v>89044052.750000104</v>
      </c>
      <c r="AR12" s="5">
        <v>88534285.51000087</v>
      </c>
      <c r="AS12" s="5">
        <v>88945355.920000419</v>
      </c>
      <c r="AT12" s="5">
        <v>89831852.029998899</v>
      </c>
      <c r="AU12" s="5">
        <v>89404819.3800001</v>
      </c>
      <c r="AV12" s="5">
        <v>90096072.809999347</v>
      </c>
      <c r="AW12" s="5">
        <v>89089334.350000411</v>
      </c>
      <c r="AX12" s="5">
        <v>89274643.380000725</v>
      </c>
      <c r="AY12" s="5">
        <v>89008036.820000976</v>
      </c>
      <c r="AZ12" s="5">
        <v>89413552.439999729</v>
      </c>
      <c r="BA12" s="5">
        <v>88691825.199998587</v>
      </c>
      <c r="BB12" s="5">
        <v>87580724.949999124</v>
      </c>
      <c r="BC12" s="5">
        <v>89933856.139998987</v>
      </c>
      <c r="BD12" s="5">
        <v>90420020.029999837</v>
      </c>
      <c r="BE12" s="5">
        <v>89691572.080000162</v>
      </c>
      <c r="BF12" s="5">
        <v>90086803.659998879</v>
      </c>
      <c r="BG12" s="5">
        <v>91698596.410000294</v>
      </c>
      <c r="BH12" s="5">
        <v>91478079.389999583</v>
      </c>
      <c r="BI12" s="5">
        <v>93100696.789999321</v>
      </c>
      <c r="BJ12" s="5">
        <v>92611572.239998832</v>
      </c>
      <c r="BK12" s="5">
        <v>93847641.630000353</v>
      </c>
      <c r="BL12" s="5">
        <v>93434961.57999821</v>
      </c>
      <c r="BM12" s="5">
        <v>94065030.620000109</v>
      </c>
      <c r="BN12" s="5">
        <v>91991822.130000681</v>
      </c>
      <c r="BO12" s="5">
        <v>95134036.059999019</v>
      </c>
      <c r="BP12" s="5">
        <v>95040529.659999818</v>
      </c>
      <c r="BQ12" s="5">
        <v>94922334.719999537</v>
      </c>
      <c r="BR12" s="5">
        <v>94958424.620001197</v>
      </c>
      <c r="BS12" s="5">
        <v>95738264.469999924</v>
      </c>
      <c r="BT12" s="5">
        <v>95970221.269999936</v>
      </c>
      <c r="BU12" s="5">
        <v>97022874.260000184</v>
      </c>
      <c r="BV12" s="5">
        <v>96707885.229999736</v>
      </c>
      <c r="BW12" s="5">
        <v>98400571.51999934</v>
      </c>
      <c r="BX12" s="5">
        <v>98569522.469999775</v>
      </c>
      <c r="BY12" s="5">
        <v>100149314.58000106</v>
      </c>
      <c r="BZ12" s="5">
        <v>98414764.420000225</v>
      </c>
      <c r="CA12" s="5">
        <v>101873213.38000025</v>
      </c>
      <c r="CB12" s="5">
        <v>102506736.08999905</v>
      </c>
      <c r="CC12" s="5">
        <v>103074002.6900004</v>
      </c>
      <c r="CD12" s="5">
        <v>103529715.52000032</v>
      </c>
      <c r="CE12" s="5">
        <v>105499486.09999898</v>
      </c>
      <c r="CF12" s="5">
        <v>106222584.23999891</v>
      </c>
      <c r="CG12" s="5">
        <v>108848684.30999939</v>
      </c>
      <c r="CH12" s="5">
        <v>109347708.25000015</v>
      </c>
      <c r="CI12" s="5">
        <v>110815483.82000054</v>
      </c>
      <c r="CJ12" s="5">
        <v>111006016.98000008</v>
      </c>
      <c r="CK12" s="5">
        <v>112853354.30999975</v>
      </c>
      <c r="CL12" s="5">
        <v>110456152.31000063</v>
      </c>
      <c r="CM12" s="5">
        <v>114347504.13999984</v>
      </c>
      <c r="CN12" s="5">
        <v>114631443.73999922</v>
      </c>
      <c r="CO12" s="5">
        <v>114582985.97999926</v>
      </c>
      <c r="CP12" s="5">
        <v>114964101.53000061</v>
      </c>
      <c r="CQ12" s="5">
        <v>117234639.4299985</v>
      </c>
      <c r="CR12" s="5">
        <v>117774662.12999892</v>
      </c>
      <c r="CS12" s="5">
        <v>119565167.85000154</v>
      </c>
      <c r="CT12" s="5">
        <v>119682259.90999949</v>
      </c>
      <c r="CU12" s="5">
        <v>120755765.04999954</v>
      </c>
      <c r="CV12" s="5">
        <v>121693397.42999916</v>
      </c>
      <c r="CW12" s="5">
        <v>123988977.86999939</v>
      </c>
      <c r="CX12" s="5">
        <v>121311314.84999862</v>
      </c>
      <c r="CY12" s="5">
        <v>125945803.08999898</v>
      </c>
      <c r="CZ12" s="5">
        <v>126595082.31999958</v>
      </c>
      <c r="DA12" s="5">
        <v>126810614.98000064</v>
      </c>
      <c r="DB12" s="5">
        <v>127439014.23999855</v>
      </c>
      <c r="DC12" s="5">
        <v>130999093.13000064</v>
      </c>
      <c r="DD12" s="5">
        <v>131423208.23000124</v>
      </c>
      <c r="DE12" s="5">
        <v>134661916.84999636</v>
      </c>
      <c r="DF12" s="5">
        <v>134921508.43000111</v>
      </c>
      <c r="DG12" s="5">
        <v>136242897.43999913</v>
      </c>
      <c r="DH12" s="5">
        <v>137506847.02999982</v>
      </c>
      <c r="DI12" s="5">
        <v>138597204.89999929</v>
      </c>
      <c r="DJ12" s="5">
        <v>135473985.97000092</v>
      </c>
      <c r="DK12" s="5">
        <v>139747639.80000049</v>
      </c>
      <c r="DL12" s="5">
        <v>140091843.04000354</v>
      </c>
      <c r="DM12" s="5">
        <v>139670907.4299998</v>
      </c>
      <c r="DN12" s="5">
        <v>140436498.89000025</v>
      </c>
      <c r="DO12" s="5">
        <v>142917839.31999791</v>
      </c>
      <c r="DP12" s="5">
        <v>142354031.06999916</v>
      </c>
      <c r="DQ12" s="5">
        <v>145047576.66000062</v>
      </c>
      <c r="DR12" s="5">
        <v>145437433.14000091</v>
      </c>
      <c r="DS12" s="5">
        <v>146363806.20999831</v>
      </c>
      <c r="DT12" s="5">
        <v>146813816.16999856</v>
      </c>
      <c r="DU12" s="5">
        <v>148476324.80000016</v>
      </c>
      <c r="DV12" s="5">
        <v>144474133.70000213</v>
      </c>
      <c r="DW12" s="5">
        <v>149377164.12000135</v>
      </c>
      <c r="DX12" s="5">
        <v>148773910.50000122</v>
      </c>
      <c r="DY12" s="5">
        <v>148062979.51999795</v>
      </c>
      <c r="DZ12" s="5">
        <v>147951190.8200008</v>
      </c>
      <c r="EA12" s="5">
        <v>149169289.94000101</v>
      </c>
      <c r="EB12" s="5">
        <v>148998213.19000137</v>
      </c>
      <c r="EC12" s="5">
        <v>151239719.22999769</v>
      </c>
      <c r="ED12" s="5">
        <v>150289376.35000458</v>
      </c>
      <c r="EE12" s="5">
        <v>150163960.52000192</v>
      </c>
      <c r="EF12" s="5">
        <v>149202628.78000048</v>
      </c>
      <c r="EG12" s="5">
        <v>147250151.39999956</v>
      </c>
      <c r="EH12" s="5">
        <v>144271790.07000065</v>
      </c>
      <c r="EI12" s="5">
        <v>145878985.63999766</v>
      </c>
      <c r="EJ12" s="5">
        <v>144249553.47000098</v>
      </c>
      <c r="EK12" s="5">
        <v>141374805.39000249</v>
      </c>
      <c r="EL12" s="5">
        <v>141300035.13000053</v>
      </c>
      <c r="EM12" s="5">
        <v>141864114.05000013</v>
      </c>
      <c r="EN12" s="5">
        <v>140666365.11999968</v>
      </c>
      <c r="EO12" s="5">
        <v>142084121.11999846</v>
      </c>
      <c r="EP12" s="5">
        <v>141904763.33999801</v>
      </c>
      <c r="EQ12" s="5">
        <v>142667999.51999921</v>
      </c>
      <c r="ER12" s="5">
        <v>142942101.21999854</v>
      </c>
      <c r="ES12" s="5">
        <v>143112092.43999556</v>
      </c>
      <c r="ET12" s="5">
        <v>141326695.38999861</v>
      </c>
      <c r="EU12" s="5">
        <v>146572641.41999656</v>
      </c>
      <c r="EV12" s="5">
        <v>147132608.00999838</v>
      </c>
      <c r="EW12" s="5">
        <v>147009457.21000117</v>
      </c>
      <c r="EX12" s="5">
        <v>148013669.72999972</v>
      </c>
      <c r="EY12" s="5">
        <v>150285070.7999998</v>
      </c>
      <c r="EZ12" s="5">
        <v>150301103.72000247</v>
      </c>
      <c r="FA12" s="5">
        <v>152045115.55000007</v>
      </c>
      <c r="FB12" s="5">
        <v>152122054.49000031</v>
      </c>
      <c r="FC12" s="5">
        <v>153654360.9299992</v>
      </c>
      <c r="FD12" s="5">
        <v>153777579.7200003</v>
      </c>
      <c r="FE12" s="5">
        <v>154982006.77999914</v>
      </c>
      <c r="FF12" s="5">
        <v>152123061.65000194</v>
      </c>
      <c r="FG12" s="5">
        <v>157893591.41999996</v>
      </c>
      <c r="FH12" s="5">
        <v>157625778.75000107</v>
      </c>
      <c r="FI12" s="5">
        <v>158958584.26000088</v>
      </c>
      <c r="FJ12" s="5">
        <v>159169547.2500006</v>
      </c>
      <c r="FK12" s="5">
        <v>160419462.64999834</v>
      </c>
      <c r="FL12" s="5">
        <v>160743936.38000077</v>
      </c>
      <c r="FM12" s="5">
        <v>161882972.71999955</v>
      </c>
      <c r="FN12" s="5">
        <v>161424776.37000236</v>
      </c>
      <c r="FO12" s="5">
        <v>161343469.77000082</v>
      </c>
      <c r="FP12" s="5">
        <v>161315150.9500021</v>
      </c>
      <c r="FQ12" s="5">
        <v>163234077.14000145</v>
      </c>
      <c r="FR12" s="5">
        <v>161119586.00000024</v>
      </c>
      <c r="FS12" s="5">
        <v>166727397.22999981</v>
      </c>
      <c r="FT12" s="5">
        <v>167056465.02000162</v>
      </c>
      <c r="FU12" s="5">
        <v>168816382.58999974</v>
      </c>
      <c r="FV12" s="5">
        <v>168646352.91000223</v>
      </c>
      <c r="FW12" s="5">
        <v>169912684.4500027</v>
      </c>
      <c r="FX12" s="5">
        <v>170562884.6900003</v>
      </c>
      <c r="FY12" s="5">
        <v>172206587.50999856</v>
      </c>
      <c r="FZ12" s="5">
        <v>171809178.15999988</v>
      </c>
      <c r="GA12" s="5">
        <v>172783496.49000061</v>
      </c>
      <c r="GB12" s="5">
        <v>172851882.65000066</v>
      </c>
      <c r="GC12" s="5">
        <v>175185915.44000062</v>
      </c>
      <c r="GD12" s="5">
        <v>172668324.71999907</v>
      </c>
      <c r="GE12" s="5">
        <v>177938528.01000002</v>
      </c>
      <c r="GF12" s="5">
        <v>179091929.83999881</v>
      </c>
      <c r="GG12" s="5">
        <v>179010534.80999652</v>
      </c>
      <c r="GH12" s="5">
        <v>178791425.05999979</v>
      </c>
      <c r="GI12" s="5">
        <v>180872576.3999998</v>
      </c>
      <c r="GJ12" s="5">
        <v>180298062.55999893</v>
      </c>
      <c r="GK12" s="5">
        <v>181718716.27999794</v>
      </c>
      <c r="GL12" s="5">
        <v>181431899.07000118</v>
      </c>
      <c r="GM12" s="5">
        <v>182894309.17999759</v>
      </c>
      <c r="GN12" s="5">
        <v>183243539.27000156</v>
      </c>
      <c r="GO12" s="5">
        <v>184627698.0400002</v>
      </c>
      <c r="GP12" s="5">
        <v>181854879.45000187</v>
      </c>
      <c r="GQ12" s="5">
        <v>188647258.94999775</v>
      </c>
      <c r="GR12" s="5">
        <v>189471723.90999952</v>
      </c>
      <c r="GS12" s="5">
        <v>190602197.44000262</v>
      </c>
      <c r="GT12" s="5">
        <v>191438133.71000016</v>
      </c>
      <c r="GU12" s="5">
        <v>194968879.08999747</v>
      </c>
      <c r="GV12" s="5">
        <v>194843910.37000009</v>
      </c>
      <c r="GW12" s="5">
        <v>197436464.01000026</v>
      </c>
      <c r="GX12" s="5">
        <v>198009245.55000061</v>
      </c>
      <c r="GY12" s="5">
        <v>199953400.6399985</v>
      </c>
      <c r="GZ12" s="5">
        <v>200784213.92999843</v>
      </c>
      <c r="HA12" s="5">
        <v>207005846.6199992</v>
      </c>
      <c r="HB12" s="5">
        <v>201151234.01000169</v>
      </c>
      <c r="HC12" s="5">
        <v>208219181.67999962</v>
      </c>
      <c r="HD12" s="5">
        <v>209639273.89999917</v>
      </c>
      <c r="HE12" s="5">
        <v>211080974.65000045</v>
      </c>
      <c r="HF12" s="5">
        <v>213363969.31000012</v>
      </c>
      <c r="HG12" s="5">
        <v>216648683.82999766</v>
      </c>
      <c r="HH12" s="5">
        <v>217444936.73999983</v>
      </c>
      <c r="HI12" s="5">
        <v>220174410.87000406</v>
      </c>
      <c r="HJ12" s="5">
        <v>221202683.55999964</v>
      </c>
      <c r="HK12" s="5">
        <v>222490536.8200036</v>
      </c>
      <c r="HL12" s="5">
        <v>223006954.48999947</v>
      </c>
      <c r="HM12" s="5">
        <v>225810619.99000177</v>
      </c>
      <c r="HN12" s="5">
        <v>222168529.08999896</v>
      </c>
      <c r="HO12" s="5">
        <v>230590741.55999905</v>
      </c>
      <c r="HP12" s="5">
        <v>232313074.66999951</v>
      </c>
      <c r="HQ12" s="5">
        <v>234096595.99000511</v>
      </c>
      <c r="HR12" s="5">
        <v>235505019.64999792</v>
      </c>
      <c r="HS12" s="5">
        <v>240183238.90000054</v>
      </c>
      <c r="HT12" s="5">
        <v>240990779.81000221</v>
      </c>
      <c r="HU12" s="5">
        <v>245669518.67000112</v>
      </c>
      <c r="HV12" s="5">
        <v>246573742.6399979</v>
      </c>
      <c r="HW12" s="5">
        <v>248531375.65000078</v>
      </c>
      <c r="HX12" s="5">
        <v>250199375.34999928</v>
      </c>
      <c r="HY12" s="5">
        <v>255442264.97999826</v>
      </c>
      <c r="HZ12" s="5">
        <v>250335540.26000226</v>
      </c>
      <c r="IA12" s="5">
        <v>260472307.70000017</v>
      </c>
      <c r="IB12" s="5">
        <v>263061960.80000219</v>
      </c>
      <c r="IC12" s="5">
        <v>265594026.75000525</v>
      </c>
      <c r="ID12" s="5">
        <v>267158247.37000182</v>
      </c>
      <c r="IE12" s="5">
        <v>271469086.51999885</v>
      </c>
      <c r="IF12" s="5">
        <v>272106297.04000044</v>
      </c>
      <c r="IG12" s="5">
        <v>276518825.93999892</v>
      </c>
      <c r="IH12" s="5">
        <v>276815897.28000289</v>
      </c>
      <c r="II12" s="5">
        <v>278807931.33000118</v>
      </c>
      <c r="IJ12" s="5">
        <v>278971751.9699986</v>
      </c>
      <c r="IK12" s="5">
        <v>282234159.2600019</v>
      </c>
      <c r="IL12" s="5">
        <v>278202994.42000461</v>
      </c>
      <c r="IM12" s="5">
        <v>289093233.69000512</v>
      </c>
      <c r="IN12" s="5">
        <v>292083913.70999628</v>
      </c>
      <c r="IO12" s="5">
        <v>295368830.48000216</v>
      </c>
      <c r="IP12" s="5">
        <v>296215355.03000063</v>
      </c>
      <c r="IQ12" s="5">
        <v>301986086.92000407</v>
      </c>
      <c r="IR12" s="5">
        <v>300936302.25000381</v>
      </c>
      <c r="IS12" s="5">
        <v>305527785.67999643</v>
      </c>
      <c r="IT12" s="5">
        <v>307040323.71000266</v>
      </c>
      <c r="IU12" s="5">
        <v>309538935.53000051</v>
      </c>
      <c r="IV12" s="5">
        <v>311358081.81999582</v>
      </c>
      <c r="IW12" s="5">
        <v>315595741.27000231</v>
      </c>
      <c r="IX12" s="5">
        <v>311138771.6699993</v>
      </c>
      <c r="IY12" s="5">
        <v>342971238.57999766</v>
      </c>
      <c r="IZ12" s="5">
        <v>347532681.93000138</v>
      </c>
      <c r="JA12" s="5">
        <v>348484379.7199989</v>
      </c>
      <c r="JB12" s="5">
        <v>349302004.06999773</v>
      </c>
      <c r="JC12" s="5">
        <v>353585363.20000243</v>
      </c>
      <c r="JD12" s="5">
        <v>353724367.30000103</v>
      </c>
      <c r="JE12" s="5">
        <v>358165384.71000737</v>
      </c>
      <c r="JF12" s="5">
        <v>357561830.01999682</v>
      </c>
      <c r="JG12" s="5">
        <v>358681785.71000493</v>
      </c>
      <c r="JH12" s="5">
        <v>358466925.73999882</v>
      </c>
      <c r="JI12" s="5">
        <v>363057747.16999996</v>
      </c>
      <c r="JJ12" s="5">
        <v>356907625.11000121</v>
      </c>
      <c r="JK12" s="5">
        <v>373081961.97000563</v>
      </c>
      <c r="JL12" s="5">
        <v>375276483.30999988</v>
      </c>
      <c r="JM12" s="5">
        <v>377732377.23000395</v>
      </c>
      <c r="JN12" s="5">
        <v>371935706.03000462</v>
      </c>
      <c r="JO12" s="5">
        <v>374898725.63001013</v>
      </c>
      <c r="JP12" s="5">
        <v>374828384.38000298</v>
      </c>
      <c r="JQ12" s="5">
        <v>380917100.1299957</v>
      </c>
      <c r="JR12" s="5">
        <v>382025015.43000418</v>
      </c>
      <c r="JS12" s="5">
        <v>388246534.44000757</v>
      </c>
      <c r="JT12" s="5">
        <v>391614064.48999983</v>
      </c>
      <c r="JU12" s="5">
        <v>399807215.23999929</v>
      </c>
      <c r="JV12" s="5">
        <v>395133641.33000773</v>
      </c>
      <c r="JW12" s="5">
        <v>419804440.74000061</v>
      </c>
      <c r="JX12" s="5">
        <v>423549736.50000232</v>
      </c>
      <c r="JY12" s="5">
        <v>428793804.53000444</v>
      </c>
      <c r="JZ12" s="5">
        <v>429387307.74000788</v>
      </c>
      <c r="KA12" s="5">
        <v>434367128.24999434</v>
      </c>
      <c r="KB12" s="5">
        <v>433163533.83999366</v>
      </c>
      <c r="KC12" s="5">
        <v>447044003.93999672</v>
      </c>
      <c r="KD12" s="5">
        <v>449546445.61998856</v>
      </c>
      <c r="KE12" s="5">
        <v>452977439.92000353</v>
      </c>
      <c r="KF12" s="5">
        <v>454962017.68000382</v>
      </c>
      <c r="KG12" s="5">
        <v>464268025.58000064</v>
      </c>
      <c r="KH12" s="5">
        <v>457674695.65999681</v>
      </c>
      <c r="KI12" s="5">
        <v>499129759.61999023</v>
      </c>
      <c r="KJ12" s="5">
        <v>504717344.69999462</v>
      </c>
      <c r="KK12" s="5">
        <v>514718339.35000503</v>
      </c>
      <c r="KL12" s="5">
        <v>516292111.40999573</v>
      </c>
      <c r="KM12" s="5">
        <v>525458949.21000463</v>
      </c>
      <c r="KN12" s="5">
        <v>527901951.33999884</v>
      </c>
      <c r="KO12" s="5">
        <v>530981145.17999071</v>
      </c>
      <c r="KP12" s="5">
        <v>532201263.16999507</v>
      </c>
      <c r="KQ12" s="5">
        <v>538399089.29999793</v>
      </c>
      <c r="KR12" s="5">
        <v>541251607.93999553</v>
      </c>
      <c r="KS12" s="5">
        <v>551793965.37000656</v>
      </c>
      <c r="KT12" s="5">
        <v>543679670.80999172</v>
      </c>
      <c r="KU12" s="5">
        <v>592130534.40000939</v>
      </c>
      <c r="KV12" s="5">
        <v>598928132.8900038</v>
      </c>
      <c r="KW12" s="5">
        <v>606329722.26000071</v>
      </c>
      <c r="KX12" s="5">
        <v>608335350.73000288</v>
      </c>
      <c r="KY12" s="5">
        <v>617217773.03000033</v>
      </c>
      <c r="KZ12" s="5">
        <v>617364732.64000678</v>
      </c>
      <c r="LA12" s="5">
        <v>617782449.21000445</v>
      </c>
      <c r="LB12" s="5">
        <v>615781713.45000577</v>
      </c>
      <c r="LC12" s="5">
        <v>620910234.25999999</v>
      </c>
      <c r="LD12" s="5">
        <v>621346535.8200016</v>
      </c>
      <c r="LE12" s="5">
        <v>627145099.14333498</v>
      </c>
      <c r="LF12" s="5">
        <v>615781281.02000773</v>
      </c>
      <c r="LG12" s="5">
        <v>669220581.26197565</v>
      </c>
      <c r="LH12" s="5">
        <v>678189800.34999681</v>
      </c>
      <c r="LI12" s="5">
        <v>682989008.34000099</v>
      </c>
      <c r="LJ12" s="5">
        <v>682840235.29000294</v>
      </c>
      <c r="LK12" s="5">
        <v>691708558.24599946</v>
      </c>
      <c r="LL12" s="5">
        <v>687785551.44199836</v>
      </c>
      <c r="LM12" s="5">
        <v>689111426.61000335</v>
      </c>
      <c r="LN12" s="5">
        <v>689274244.50001144</v>
      </c>
      <c r="LO12" s="5">
        <v>687643075.08000314</v>
      </c>
      <c r="LP12" s="5">
        <v>687938374.50000346</v>
      </c>
      <c r="LQ12" s="5">
        <v>691398994.32000721</v>
      </c>
      <c r="LR12" s="5">
        <v>678218794.92000246</v>
      </c>
      <c r="LS12" s="5">
        <v>720830354.99499333</v>
      </c>
      <c r="LT12" s="5">
        <v>725825318.78636205</v>
      </c>
      <c r="LU12" s="5">
        <v>730480322.5347985</v>
      </c>
      <c r="LV12" s="5">
        <v>730470261.78999662</v>
      </c>
      <c r="LW12" s="5">
        <v>741833425.81999671</v>
      </c>
      <c r="LX12" s="5">
        <v>737374862.3000046</v>
      </c>
      <c r="LY12" s="5">
        <v>739531572.83999598</v>
      </c>
      <c r="LZ12" s="5">
        <v>740909831.23001218</v>
      </c>
      <c r="MA12" s="5">
        <v>735188512.56000865</v>
      </c>
      <c r="MB12" s="5"/>
      <c r="MC12" s="5"/>
      <c r="MD12" s="5"/>
    </row>
    <row r="13" spans="1:342" ht="13.5" customHeight="1" x14ac:dyDescent="0.25">
      <c r="A13" s="3" t="s">
        <v>17</v>
      </c>
      <c r="B13" s="5">
        <v>5326768.2899999823</v>
      </c>
      <c r="C13" s="5">
        <v>5418199.890000008</v>
      </c>
      <c r="D13" s="5">
        <v>5548379.0299999882</v>
      </c>
      <c r="E13" s="5">
        <v>5693639.590000025</v>
      </c>
      <c r="F13" s="5">
        <v>5628671.3899999913</v>
      </c>
      <c r="G13" s="5">
        <v>6160293.6299999971</v>
      </c>
      <c r="H13" s="5">
        <v>6150649.3600000115</v>
      </c>
      <c r="I13" s="5">
        <v>6253414.3000000427</v>
      </c>
      <c r="J13" s="5">
        <v>6457400.6900000265</v>
      </c>
      <c r="K13" s="5">
        <v>6601116.979999979</v>
      </c>
      <c r="L13" s="5">
        <v>6685396.0700000068</v>
      </c>
      <c r="M13" s="5">
        <v>6705868.0399999907</v>
      </c>
      <c r="N13" s="5">
        <v>6820941.7999999886</v>
      </c>
      <c r="O13" s="5">
        <v>6916659.0599999912</v>
      </c>
      <c r="P13" s="5">
        <v>7153256.150000019</v>
      </c>
      <c r="Q13" s="5">
        <v>7335632.0700000413</v>
      </c>
      <c r="R13" s="5">
        <v>7455764.0100000417</v>
      </c>
      <c r="S13" s="5">
        <v>7893011.4499999862</v>
      </c>
      <c r="T13" s="5">
        <v>7854747.509999983</v>
      </c>
      <c r="U13" s="5">
        <v>8011250.9599999804</v>
      </c>
      <c r="V13" s="5">
        <v>8177866.759999997</v>
      </c>
      <c r="W13" s="5">
        <v>8217427.0400000187</v>
      </c>
      <c r="X13" s="5">
        <v>8347374.9799999744</v>
      </c>
      <c r="Y13" s="5">
        <v>8367829.3999999873</v>
      </c>
      <c r="Z13" s="5">
        <v>8627787.4799999818</v>
      </c>
      <c r="AA13" s="5">
        <v>8685380.1499999557</v>
      </c>
      <c r="AB13" s="5">
        <v>8976612.1800000127</v>
      </c>
      <c r="AC13" s="5">
        <v>9158016.2999999914</v>
      </c>
      <c r="AD13" s="5">
        <v>8927775.1899999864</v>
      </c>
      <c r="AE13" s="5">
        <v>9641105.0300000347</v>
      </c>
      <c r="AF13" s="5">
        <v>9630268.9099999703</v>
      </c>
      <c r="AG13" s="5">
        <v>9822098.8500000183</v>
      </c>
      <c r="AH13" s="5">
        <v>9913419.7699999679</v>
      </c>
      <c r="AI13" s="5">
        <v>10175083.679999987</v>
      </c>
      <c r="AJ13" s="5">
        <v>10277296.01999999</v>
      </c>
      <c r="AK13" s="5">
        <v>10406521.63000001</v>
      </c>
      <c r="AL13" s="5">
        <v>10444135.799999977</v>
      </c>
      <c r="AM13" s="5">
        <v>10571739.230000008</v>
      </c>
      <c r="AN13" s="5">
        <v>10986824.969999975</v>
      </c>
      <c r="AO13" s="5">
        <v>11189121.520000022</v>
      </c>
      <c r="AP13" s="5">
        <v>10913095.650000008</v>
      </c>
      <c r="AQ13" s="5">
        <v>11684519.789999962</v>
      </c>
      <c r="AR13" s="5">
        <v>11581346.08999994</v>
      </c>
      <c r="AS13" s="5">
        <v>11751081.819999982</v>
      </c>
      <c r="AT13" s="5">
        <v>11991278.219999971</v>
      </c>
      <c r="AU13" s="5">
        <v>11982739.559999974</v>
      </c>
      <c r="AV13" s="5">
        <v>12042233.590000041</v>
      </c>
      <c r="AW13" s="5">
        <v>12137938.840000004</v>
      </c>
      <c r="AX13" s="5">
        <v>12127472.830000002</v>
      </c>
      <c r="AY13" s="5">
        <v>11986722.440000007</v>
      </c>
      <c r="AZ13" s="5">
        <v>12109407.380000068</v>
      </c>
      <c r="BA13" s="5">
        <v>12166694.95000005</v>
      </c>
      <c r="BB13" s="5">
        <v>11751192.40000001</v>
      </c>
      <c r="BC13" s="5">
        <v>12425218.340000091</v>
      </c>
      <c r="BD13" s="5">
        <v>12476790.749999911</v>
      </c>
      <c r="BE13" s="5">
        <v>12353246.19999999</v>
      </c>
      <c r="BF13" s="5">
        <v>12427601.889999924</v>
      </c>
      <c r="BG13" s="5">
        <v>12630976.290000014</v>
      </c>
      <c r="BH13" s="5">
        <v>12633326.01000005</v>
      </c>
      <c r="BI13" s="5">
        <v>12862054.469999937</v>
      </c>
      <c r="BJ13" s="5">
        <v>12931979.619999958</v>
      </c>
      <c r="BK13" s="5">
        <v>12981994.349999946</v>
      </c>
      <c r="BL13" s="5">
        <v>12947637.040000051</v>
      </c>
      <c r="BM13" s="5">
        <v>13115632.980000025</v>
      </c>
      <c r="BN13" s="5">
        <v>12661978.200000057</v>
      </c>
      <c r="BO13" s="5">
        <v>13125141.050000038</v>
      </c>
      <c r="BP13" s="5">
        <v>13207298.859999955</v>
      </c>
      <c r="BQ13" s="5">
        <v>13276353.230000047</v>
      </c>
      <c r="BR13" s="5">
        <v>13256065.939999947</v>
      </c>
      <c r="BS13" s="5">
        <v>13492160.439999999</v>
      </c>
      <c r="BT13" s="5">
        <v>13518230.86000002</v>
      </c>
      <c r="BU13" s="5">
        <v>13802812.959999988</v>
      </c>
      <c r="BV13" s="5">
        <v>13743279.290000087</v>
      </c>
      <c r="BW13" s="5">
        <v>13874397.790000012</v>
      </c>
      <c r="BX13" s="5">
        <v>13980081.469999952</v>
      </c>
      <c r="BY13" s="5">
        <v>14257382.310000028</v>
      </c>
      <c r="BZ13" s="5">
        <v>14021174.259999963</v>
      </c>
      <c r="CA13" s="5">
        <v>14718689.360000029</v>
      </c>
      <c r="CB13" s="5">
        <v>14841156.929999949</v>
      </c>
      <c r="CC13" s="5">
        <v>15079858.560000064</v>
      </c>
      <c r="CD13" s="5">
        <v>15146864.929999977</v>
      </c>
      <c r="CE13" s="5">
        <v>15478861.090000004</v>
      </c>
      <c r="CF13" s="5">
        <v>15676346.87999987</v>
      </c>
      <c r="CG13" s="5">
        <v>15897431.900000056</v>
      </c>
      <c r="CH13" s="5">
        <v>16008951.91999995</v>
      </c>
      <c r="CI13" s="5">
        <v>16263004.200000066</v>
      </c>
      <c r="CJ13" s="5">
        <v>16434368.239999825</v>
      </c>
      <c r="CK13" s="5">
        <v>16748594.790000033</v>
      </c>
      <c r="CL13" s="5">
        <v>16377620.329999853</v>
      </c>
      <c r="CM13" s="5">
        <v>16954443.049999971</v>
      </c>
      <c r="CN13" s="5">
        <v>17148209.890000127</v>
      </c>
      <c r="CO13" s="5">
        <v>17474696.430000022</v>
      </c>
      <c r="CP13" s="5">
        <v>17621478.780000027</v>
      </c>
      <c r="CQ13" s="5">
        <v>18009690.890000124</v>
      </c>
      <c r="CR13" s="5">
        <v>18207890.949999984</v>
      </c>
      <c r="CS13" s="5">
        <v>18397370.430000015</v>
      </c>
      <c r="CT13" s="5">
        <v>18576180.990000002</v>
      </c>
      <c r="CU13" s="5">
        <v>18842808.229999926</v>
      </c>
      <c r="CV13" s="5">
        <v>19131593.38000004</v>
      </c>
      <c r="CW13" s="5">
        <v>19601490.849999957</v>
      </c>
      <c r="CX13" s="5">
        <v>19124311.279999912</v>
      </c>
      <c r="CY13" s="5">
        <v>20201252.159999996</v>
      </c>
      <c r="CZ13" s="5">
        <v>20552707.220000029</v>
      </c>
      <c r="DA13" s="5">
        <v>20886596.719999727</v>
      </c>
      <c r="DB13" s="5">
        <v>20334582.960000072</v>
      </c>
      <c r="DC13" s="5">
        <v>20836273.649999898</v>
      </c>
      <c r="DD13" s="5">
        <v>20959226.459999982</v>
      </c>
      <c r="DE13" s="5">
        <v>21363695.039999969</v>
      </c>
      <c r="DF13" s="5">
        <v>22001985.63999987</v>
      </c>
      <c r="DG13" s="5">
        <v>22162537.540000129</v>
      </c>
      <c r="DH13" s="5">
        <v>22657877.089999832</v>
      </c>
      <c r="DI13" s="5">
        <v>23316211.76999975</v>
      </c>
      <c r="DJ13" s="5">
        <v>22414560.550000019</v>
      </c>
      <c r="DK13" s="5">
        <v>23993395.039999843</v>
      </c>
      <c r="DL13" s="5">
        <v>24239714.949999861</v>
      </c>
      <c r="DM13" s="5">
        <v>24329426.019999862</v>
      </c>
      <c r="DN13" s="5">
        <v>24623204.989999998</v>
      </c>
      <c r="DO13" s="5">
        <v>25254703.020000074</v>
      </c>
      <c r="DP13" s="5">
        <v>25252299.000000127</v>
      </c>
      <c r="DQ13" s="5">
        <v>25802374.069999889</v>
      </c>
      <c r="DR13" s="5">
        <v>26016413.069999915</v>
      </c>
      <c r="DS13" s="5">
        <v>26264742.170000076</v>
      </c>
      <c r="DT13" s="5">
        <v>26775719.150000107</v>
      </c>
      <c r="DU13" s="5">
        <v>27278038.200000133</v>
      </c>
      <c r="DV13" s="5">
        <v>26244215.849999934</v>
      </c>
      <c r="DW13" s="5">
        <v>27630200.01000011</v>
      </c>
      <c r="DX13" s="5">
        <v>27890086.57000003</v>
      </c>
      <c r="DY13" s="5">
        <v>28421848.190000098</v>
      </c>
      <c r="DZ13" s="5">
        <v>28632924.72000001</v>
      </c>
      <c r="EA13" s="5">
        <v>28997718.239999969</v>
      </c>
      <c r="EB13" s="5">
        <v>28762330.790000066</v>
      </c>
      <c r="EC13" s="5">
        <v>28800229.02999996</v>
      </c>
      <c r="ED13" s="5">
        <v>28548459.700000118</v>
      </c>
      <c r="EE13" s="5">
        <v>28168924.080000069</v>
      </c>
      <c r="EF13" s="5">
        <v>27618867.840000007</v>
      </c>
      <c r="EG13" s="5">
        <v>27337505.319999985</v>
      </c>
      <c r="EH13" s="5">
        <v>26278066.069999818</v>
      </c>
      <c r="EI13" s="5">
        <v>27009052.049999945</v>
      </c>
      <c r="EJ13" s="5">
        <v>26943210.45999996</v>
      </c>
      <c r="EK13" s="5">
        <v>26713254.36000004</v>
      </c>
      <c r="EL13" s="5">
        <v>26612114.939999953</v>
      </c>
      <c r="EM13" s="5">
        <v>26392935.300000001</v>
      </c>
      <c r="EN13" s="5">
        <v>26081277.580000002</v>
      </c>
      <c r="EO13" s="5">
        <v>25879119.749999866</v>
      </c>
      <c r="EP13" s="5">
        <v>25806402.209999952</v>
      </c>
      <c r="EQ13" s="5">
        <v>25649831.470000025</v>
      </c>
      <c r="ER13" s="5">
        <v>25756714.169999935</v>
      </c>
      <c r="ES13" s="5">
        <v>26133556.579999976</v>
      </c>
      <c r="ET13" s="5">
        <v>25428258.740000021</v>
      </c>
      <c r="EU13" s="5">
        <v>26403140.389999896</v>
      </c>
      <c r="EV13" s="5">
        <v>26583051.379999984</v>
      </c>
      <c r="EW13" s="5">
        <v>26651609.459999874</v>
      </c>
      <c r="EX13" s="5">
        <v>26787814.199999709</v>
      </c>
      <c r="EY13" s="5">
        <v>27110751.279999979</v>
      </c>
      <c r="EZ13" s="5">
        <v>26877132.340000018</v>
      </c>
      <c r="FA13" s="5">
        <v>27092854.940000039</v>
      </c>
      <c r="FB13" s="5">
        <v>26838505.39000006</v>
      </c>
      <c r="FC13" s="5">
        <v>26747312.490000118</v>
      </c>
      <c r="FD13" s="5">
        <v>26940840.45999996</v>
      </c>
      <c r="FE13" s="5">
        <v>27142826.670000035</v>
      </c>
      <c r="FF13" s="5">
        <v>26582942.189999986</v>
      </c>
      <c r="FG13" s="5">
        <v>27595986.310000118</v>
      </c>
      <c r="FH13" s="5">
        <v>27586335.60000008</v>
      </c>
      <c r="FI13" s="5">
        <v>28091539.450000037</v>
      </c>
      <c r="FJ13" s="5">
        <v>28115725.099999998</v>
      </c>
      <c r="FK13" s="5">
        <v>28385409.120000172</v>
      </c>
      <c r="FL13" s="5">
        <v>28493367.750000045</v>
      </c>
      <c r="FM13" s="5">
        <v>28709599.039999962</v>
      </c>
      <c r="FN13" s="5">
        <v>28629105.269999858</v>
      </c>
      <c r="FO13" s="5">
        <v>28826220.959999986</v>
      </c>
      <c r="FP13" s="5">
        <v>29167629.039999995</v>
      </c>
      <c r="FQ13" s="5">
        <v>29666006.770000003</v>
      </c>
      <c r="FR13" s="5">
        <v>29220392.259999979</v>
      </c>
      <c r="FS13" s="5">
        <v>30251455.660000116</v>
      </c>
      <c r="FT13" s="5">
        <v>30477473.229999993</v>
      </c>
      <c r="FU13" s="5">
        <v>30588860.290000096</v>
      </c>
      <c r="FV13" s="5">
        <v>30801383.879999932</v>
      </c>
      <c r="FW13" s="5">
        <v>31193132.520000178</v>
      </c>
      <c r="FX13" s="5">
        <v>30959533.899999905</v>
      </c>
      <c r="FY13" s="5">
        <v>31307464.149999999</v>
      </c>
      <c r="FZ13" s="5">
        <v>31204236.379999898</v>
      </c>
      <c r="GA13" s="5">
        <v>31094787.249999993</v>
      </c>
      <c r="GB13" s="5">
        <v>31504435.040000178</v>
      </c>
      <c r="GC13" s="5">
        <v>31643776.67999984</v>
      </c>
      <c r="GD13" s="5">
        <v>31013327.580000091</v>
      </c>
      <c r="GE13" s="5">
        <v>32341038.690000076</v>
      </c>
      <c r="GF13" s="5">
        <v>32721975.260000076</v>
      </c>
      <c r="GG13" s="5">
        <v>32688944.819999706</v>
      </c>
      <c r="GH13" s="5">
        <v>33013005.240000207</v>
      </c>
      <c r="GI13" s="5">
        <v>33386541.410000063</v>
      </c>
      <c r="GJ13" s="5">
        <v>33701542.650000118</v>
      </c>
      <c r="GK13" s="5">
        <v>34179808.960000135</v>
      </c>
      <c r="GL13" s="5">
        <v>34162675.969999902</v>
      </c>
      <c r="GM13" s="5">
        <v>34125157.389999956</v>
      </c>
      <c r="GN13" s="5">
        <v>34573102.019999929</v>
      </c>
      <c r="GO13" s="5">
        <v>34521279.379999876</v>
      </c>
      <c r="GP13" s="5">
        <v>33968883.979999885</v>
      </c>
      <c r="GQ13" s="5">
        <v>35551252.639999889</v>
      </c>
      <c r="GR13" s="5">
        <v>35772168.239999801</v>
      </c>
      <c r="GS13" s="5">
        <v>35817956.629999973</v>
      </c>
      <c r="GT13" s="5">
        <v>36169574.990000062</v>
      </c>
      <c r="GU13" s="5">
        <v>36589898.000000052</v>
      </c>
      <c r="GV13" s="5">
        <v>36343122.939999908</v>
      </c>
      <c r="GW13" s="5">
        <v>36929602.380000062</v>
      </c>
      <c r="GX13" s="5">
        <v>36734762.310000494</v>
      </c>
      <c r="GY13" s="5">
        <v>36241826.160000011</v>
      </c>
      <c r="GZ13" s="5">
        <v>36252383.89999979</v>
      </c>
      <c r="HA13" s="5">
        <v>37260351.969999798</v>
      </c>
      <c r="HB13" s="5">
        <v>36756573.199999936</v>
      </c>
      <c r="HC13" s="5">
        <v>38523312.699999802</v>
      </c>
      <c r="HD13" s="5">
        <v>38806327.960000306</v>
      </c>
      <c r="HE13" s="5">
        <v>38629448.700000055</v>
      </c>
      <c r="HF13" s="5">
        <v>39032794.050000124</v>
      </c>
      <c r="HG13" s="5">
        <v>39504388.019999988</v>
      </c>
      <c r="HH13" s="5">
        <v>39275787.400000036</v>
      </c>
      <c r="HI13" s="5">
        <v>40228163.790000327</v>
      </c>
      <c r="HJ13" s="5">
        <v>40309921.760000147</v>
      </c>
      <c r="HK13" s="5">
        <v>40431405.70999974</v>
      </c>
      <c r="HL13" s="5">
        <v>41047191.66999995</v>
      </c>
      <c r="HM13" s="5">
        <v>41824300.509999961</v>
      </c>
      <c r="HN13" s="5">
        <v>40968780.720000349</v>
      </c>
      <c r="HO13" s="5">
        <v>42348733.210000321</v>
      </c>
      <c r="HP13" s="5">
        <v>42855402.819999769</v>
      </c>
      <c r="HQ13" s="5">
        <v>42920663.67000024</v>
      </c>
      <c r="HR13" s="5">
        <v>43652938.830000542</v>
      </c>
      <c r="HS13" s="5">
        <v>44410270.280000478</v>
      </c>
      <c r="HT13" s="5">
        <v>44240751.060000062</v>
      </c>
      <c r="HU13" s="5">
        <v>44632879.009999596</v>
      </c>
      <c r="HV13" s="5">
        <v>44710310.330000073</v>
      </c>
      <c r="HW13" s="5">
        <v>45067286.549999528</v>
      </c>
      <c r="HX13" s="5">
        <v>45914489.470000006</v>
      </c>
      <c r="HY13" s="5">
        <v>46994266.710000068</v>
      </c>
      <c r="HZ13" s="5">
        <v>45776850.4800006</v>
      </c>
      <c r="IA13" s="5">
        <v>48444103.709999956</v>
      </c>
      <c r="IB13" s="5">
        <v>49004254.090000167</v>
      </c>
      <c r="IC13" s="5">
        <v>49439680.879999898</v>
      </c>
      <c r="ID13" s="5">
        <v>49760944.259999894</v>
      </c>
      <c r="IE13" s="5">
        <v>50715158.729999907</v>
      </c>
      <c r="IF13" s="5">
        <v>51079917.869999394</v>
      </c>
      <c r="IG13" s="5">
        <v>51174122.949999899</v>
      </c>
      <c r="IH13" s="5">
        <v>51253831.740000308</v>
      </c>
      <c r="II13" s="5">
        <v>51390638.600000076</v>
      </c>
      <c r="IJ13" s="5">
        <v>52264417.020000681</v>
      </c>
      <c r="IK13" s="5">
        <v>53446120.169999428</v>
      </c>
      <c r="IL13" s="5">
        <v>52190451.880000114</v>
      </c>
      <c r="IM13" s="5">
        <v>54709057.690000169</v>
      </c>
      <c r="IN13" s="5">
        <v>54971597.43000035</v>
      </c>
      <c r="IO13" s="5">
        <v>55310872.359999746</v>
      </c>
      <c r="IP13" s="5">
        <v>55826094.41999957</v>
      </c>
      <c r="IQ13" s="5">
        <v>56941339.649999544</v>
      </c>
      <c r="IR13" s="5">
        <v>56953411.779999629</v>
      </c>
      <c r="IS13" s="5">
        <v>57495092.970000215</v>
      </c>
      <c r="IT13" s="5">
        <v>57456705.940000303</v>
      </c>
      <c r="IU13" s="5">
        <v>58004479.750000395</v>
      </c>
      <c r="IV13" s="5">
        <v>59056646.019999743</v>
      </c>
      <c r="IW13" s="5">
        <v>60170702.140000015</v>
      </c>
      <c r="IX13" s="5">
        <v>57802963.689999558</v>
      </c>
      <c r="IY13" s="5">
        <v>60731513.959999867</v>
      </c>
      <c r="IZ13" s="5">
        <v>61828227.800000258</v>
      </c>
      <c r="JA13" s="5">
        <v>61541907.570000052</v>
      </c>
      <c r="JB13" s="5">
        <v>62173264.38000004</v>
      </c>
      <c r="JC13" s="5">
        <v>62929345.670000032</v>
      </c>
      <c r="JD13" s="5">
        <v>62566224.479999259</v>
      </c>
      <c r="JE13" s="5">
        <v>63002213.330000386</v>
      </c>
      <c r="JF13" s="5">
        <v>62848916.510000154</v>
      </c>
      <c r="JG13" s="5">
        <v>62893857.459999852</v>
      </c>
      <c r="JH13" s="5">
        <v>64105303.579999618</v>
      </c>
      <c r="JI13" s="5">
        <v>65038877.079999797</v>
      </c>
      <c r="JJ13" s="5">
        <v>63082139.220000826</v>
      </c>
      <c r="JK13" s="5">
        <v>66888094.219999045</v>
      </c>
      <c r="JL13" s="5">
        <v>67574948.470000207</v>
      </c>
      <c r="JM13" s="5">
        <v>66321047.78999979</v>
      </c>
      <c r="JN13" s="5">
        <v>62014657.010000184</v>
      </c>
      <c r="JO13" s="5">
        <v>60762204.290000349</v>
      </c>
      <c r="JP13" s="5">
        <v>61320966.129999883</v>
      </c>
      <c r="JQ13" s="5">
        <v>61118658.029999882</v>
      </c>
      <c r="JR13" s="5">
        <v>61736928.049999848</v>
      </c>
      <c r="JS13" s="5">
        <v>62783291.920000218</v>
      </c>
      <c r="JT13" s="5">
        <v>63905868.329999954</v>
      </c>
      <c r="JU13" s="5">
        <v>66371589.000000052</v>
      </c>
      <c r="JV13" s="5">
        <v>64775693.349999689</v>
      </c>
      <c r="JW13" s="5">
        <v>67161830.339999974</v>
      </c>
      <c r="JX13" s="5">
        <v>67470470.630000755</v>
      </c>
      <c r="JY13" s="5">
        <v>67551324.379999831</v>
      </c>
      <c r="JZ13" s="5">
        <v>68321398.179999948</v>
      </c>
      <c r="KA13" s="5">
        <v>70120874.599999666</v>
      </c>
      <c r="KB13" s="5">
        <v>70882618.850000024</v>
      </c>
      <c r="KC13" s="5">
        <v>73731982.330000371</v>
      </c>
      <c r="KD13" s="5">
        <v>74557394.01000005</v>
      </c>
      <c r="KE13" s="5">
        <v>77952472.000000477</v>
      </c>
      <c r="KF13" s="5">
        <v>79442615.980000407</v>
      </c>
      <c r="KG13" s="5">
        <v>82302864.230000466</v>
      </c>
      <c r="KH13" s="5">
        <v>80090440.390000224</v>
      </c>
      <c r="KI13" s="5">
        <v>87766351.970000267</v>
      </c>
      <c r="KJ13" s="5">
        <v>89393053.369999826</v>
      </c>
      <c r="KK13" s="5">
        <v>90645987.189999819</v>
      </c>
      <c r="KL13" s="5">
        <v>91437982.539999649</v>
      </c>
      <c r="KM13" s="5">
        <v>94412908.509999812</v>
      </c>
      <c r="KN13" s="5">
        <v>95372655.489999875</v>
      </c>
      <c r="KO13" s="5">
        <v>95288100.400000587</v>
      </c>
      <c r="KP13" s="5">
        <v>96124733.98999992</v>
      </c>
      <c r="KQ13" s="5">
        <v>96467289.849999622</v>
      </c>
      <c r="KR13" s="5">
        <v>97860859.859999403</v>
      </c>
      <c r="KS13" s="5">
        <v>99367420.800000161</v>
      </c>
      <c r="KT13" s="5">
        <v>96416319.489999697</v>
      </c>
      <c r="KU13" s="5">
        <v>105359052.26000129</v>
      </c>
      <c r="KV13" s="5">
        <v>107752822.82999924</v>
      </c>
      <c r="KW13" s="5">
        <v>110185617.36000006</v>
      </c>
      <c r="KX13" s="5">
        <v>110456335.35999884</v>
      </c>
      <c r="KY13" s="5">
        <v>112532620.52000022</v>
      </c>
      <c r="KZ13" s="5">
        <v>113606015.41000038</v>
      </c>
      <c r="LA13" s="5">
        <v>113341163.02999942</v>
      </c>
      <c r="LB13" s="5">
        <v>113061336.48000088</v>
      </c>
      <c r="LC13" s="5">
        <v>112532087.12000026</v>
      </c>
      <c r="LD13" s="5">
        <v>113416533.67999975</v>
      </c>
      <c r="LE13" s="5">
        <v>114381350.80000101</v>
      </c>
      <c r="LF13" s="5">
        <v>111243692.63999945</v>
      </c>
      <c r="LG13" s="5">
        <v>119569660.26999938</v>
      </c>
      <c r="LH13" s="5">
        <v>121006683.42999949</v>
      </c>
      <c r="LI13" s="5">
        <v>121523546.2900005</v>
      </c>
      <c r="LJ13" s="5">
        <v>122181726.72999839</v>
      </c>
      <c r="LK13" s="5">
        <v>124879260.19000067</v>
      </c>
      <c r="LL13" s="5">
        <v>123590135.88999873</v>
      </c>
      <c r="LM13" s="5">
        <v>124110625.67000024</v>
      </c>
      <c r="LN13" s="5">
        <v>123506709.68000017</v>
      </c>
      <c r="LO13" s="5">
        <v>122170896.22999918</v>
      </c>
      <c r="LP13" s="5">
        <v>123679230.93000078</v>
      </c>
      <c r="LQ13" s="5">
        <v>124437964.84000015</v>
      </c>
      <c r="LR13" s="5">
        <v>120461449.60999894</v>
      </c>
      <c r="LS13" s="5">
        <v>129802753.94000061</v>
      </c>
      <c r="LT13" s="5">
        <v>130772232.79999967</v>
      </c>
      <c r="LU13" s="5">
        <v>132185001.4700004</v>
      </c>
      <c r="LV13" s="5">
        <v>132628204.04000014</v>
      </c>
      <c r="LW13" s="5">
        <v>135171923.15000066</v>
      </c>
      <c r="LX13" s="5">
        <v>136097665.29999983</v>
      </c>
      <c r="LY13" s="5">
        <v>136837547.42999926</v>
      </c>
      <c r="LZ13" s="5">
        <v>135675729.06999975</v>
      </c>
      <c r="MA13" s="5">
        <v>133927766.05999795</v>
      </c>
      <c r="MB13" s="5"/>
      <c r="MC13" s="5"/>
      <c r="MD13" s="5"/>
    </row>
    <row r="14" spans="1:342" ht="13.5" customHeight="1" x14ac:dyDescent="0.25">
      <c r="A14" s="3" t="s">
        <v>18</v>
      </c>
      <c r="B14" s="5">
        <v>4615064.9600000139</v>
      </c>
      <c r="C14" s="5">
        <v>4747132.6300000474</v>
      </c>
      <c r="D14" s="5">
        <v>4959359.8399999868</v>
      </c>
      <c r="E14" s="5">
        <v>5019821.6499999985</v>
      </c>
      <c r="F14" s="5">
        <v>5253951.1899999743</v>
      </c>
      <c r="G14" s="5">
        <v>5791735.500000013</v>
      </c>
      <c r="H14" s="5">
        <v>5879481.3800000139</v>
      </c>
      <c r="I14" s="5">
        <v>6040981.9600000205</v>
      </c>
      <c r="J14" s="5">
        <v>6310392.2699999977</v>
      </c>
      <c r="K14" s="5">
        <v>6741495.5299999816</v>
      </c>
      <c r="L14" s="5">
        <v>7020588.0500000007</v>
      </c>
      <c r="M14" s="5">
        <v>7201154.4000000088</v>
      </c>
      <c r="N14" s="5">
        <v>7388899.7600000091</v>
      </c>
      <c r="O14" s="5">
        <v>7519721.6999999974</v>
      </c>
      <c r="P14" s="5">
        <v>7556043.7899999889</v>
      </c>
      <c r="Q14" s="5">
        <v>7575235.6700000362</v>
      </c>
      <c r="R14" s="5">
        <v>7807369.9499999993</v>
      </c>
      <c r="S14" s="5">
        <v>8083511.6700000074</v>
      </c>
      <c r="T14" s="5">
        <v>8101328.16000003</v>
      </c>
      <c r="U14" s="5">
        <v>8294564.0500000231</v>
      </c>
      <c r="V14" s="5">
        <v>8473226.3500000071</v>
      </c>
      <c r="W14" s="5">
        <v>8778523.2800000105</v>
      </c>
      <c r="X14" s="5">
        <v>8986560.4799999949</v>
      </c>
      <c r="Y14" s="5">
        <v>9112444.6799999774</v>
      </c>
      <c r="Z14" s="5">
        <v>9274176.5399999581</v>
      </c>
      <c r="AA14" s="5">
        <v>9053052.4200000279</v>
      </c>
      <c r="AB14" s="5">
        <v>9093259.8000000305</v>
      </c>
      <c r="AC14" s="5">
        <v>9027784.3600000031</v>
      </c>
      <c r="AD14" s="5">
        <v>8879503.9700000212</v>
      </c>
      <c r="AE14" s="5">
        <v>9402680.0300000068</v>
      </c>
      <c r="AF14" s="5">
        <v>9301912.4099999871</v>
      </c>
      <c r="AG14" s="5">
        <v>9374264.3899999596</v>
      </c>
      <c r="AH14" s="5">
        <v>9393291.830000028</v>
      </c>
      <c r="AI14" s="5">
        <v>9658687.6500000246</v>
      </c>
      <c r="AJ14" s="5">
        <v>9768940.470000077</v>
      </c>
      <c r="AK14" s="5">
        <v>9933319.4900000077</v>
      </c>
      <c r="AL14" s="5">
        <v>10028255.459999969</v>
      </c>
      <c r="AM14" s="5">
        <v>10166583.939999985</v>
      </c>
      <c r="AN14" s="5">
        <v>10377116.050000057</v>
      </c>
      <c r="AO14" s="5">
        <v>10693219.510000002</v>
      </c>
      <c r="AP14" s="5">
        <v>10566369.999999998</v>
      </c>
      <c r="AQ14" s="5">
        <v>11342380.52999997</v>
      </c>
      <c r="AR14" s="5">
        <v>11724712.270000018</v>
      </c>
      <c r="AS14" s="5">
        <v>11986634.34</v>
      </c>
      <c r="AT14" s="5">
        <v>12458991.79000002</v>
      </c>
      <c r="AU14" s="5">
        <v>12726129.870000001</v>
      </c>
      <c r="AV14" s="5">
        <v>13288549.500000047</v>
      </c>
      <c r="AW14" s="5">
        <v>13184241.890000051</v>
      </c>
      <c r="AX14" s="5">
        <v>13381416.000000069</v>
      </c>
      <c r="AY14" s="5">
        <v>13542697.849999979</v>
      </c>
      <c r="AZ14" s="5">
        <v>13815335.359999942</v>
      </c>
      <c r="BA14" s="5">
        <v>13826554.140000032</v>
      </c>
      <c r="BB14" s="5">
        <v>14000706.359999957</v>
      </c>
      <c r="BC14" s="5">
        <v>15037459.53000004</v>
      </c>
      <c r="BD14" s="5">
        <v>15054194.569999948</v>
      </c>
      <c r="BE14" s="5">
        <v>14804156.120000057</v>
      </c>
      <c r="BF14" s="5">
        <v>14966751.600000001</v>
      </c>
      <c r="BG14" s="5">
        <v>15250360.779999947</v>
      </c>
      <c r="BH14" s="5">
        <v>14952274.23000014</v>
      </c>
      <c r="BI14" s="5">
        <v>15147704.849999972</v>
      </c>
      <c r="BJ14" s="5">
        <v>15092100.77999999</v>
      </c>
      <c r="BK14" s="5">
        <v>14963710.860000076</v>
      </c>
      <c r="BL14" s="5">
        <v>14840955.370000057</v>
      </c>
      <c r="BM14" s="5">
        <v>15124605.530000126</v>
      </c>
      <c r="BN14" s="5">
        <v>15079337.160000002</v>
      </c>
      <c r="BO14" s="5">
        <v>16025822.089999981</v>
      </c>
      <c r="BP14" s="5">
        <v>16025295.440000009</v>
      </c>
      <c r="BQ14" s="5">
        <v>16063176.450000042</v>
      </c>
      <c r="BR14" s="5">
        <v>16206556.839999977</v>
      </c>
      <c r="BS14" s="5">
        <v>16527556.180000007</v>
      </c>
      <c r="BT14" s="5">
        <v>16619898.369999956</v>
      </c>
      <c r="BU14" s="5">
        <v>17289760.719999999</v>
      </c>
      <c r="BV14" s="5">
        <v>17306367.529999979</v>
      </c>
      <c r="BW14" s="5">
        <v>17668863.869999982</v>
      </c>
      <c r="BX14" s="5">
        <v>17847543.770000096</v>
      </c>
      <c r="BY14" s="5">
        <v>18399912.930000085</v>
      </c>
      <c r="BZ14" s="5">
        <v>18589937.79999993</v>
      </c>
      <c r="CA14" s="5">
        <v>19637459.730000112</v>
      </c>
      <c r="CB14" s="5">
        <v>19575534.43999999</v>
      </c>
      <c r="CC14" s="5">
        <v>19089658.779999953</v>
      </c>
      <c r="CD14" s="5">
        <v>19096088.57000003</v>
      </c>
      <c r="CE14" s="5">
        <v>19481150.469999913</v>
      </c>
      <c r="CF14" s="5">
        <v>19406191.220000029</v>
      </c>
      <c r="CG14" s="5">
        <v>19792806.609999977</v>
      </c>
      <c r="CH14" s="5">
        <v>20014188.629999939</v>
      </c>
      <c r="CI14" s="5">
        <v>20187133.890000008</v>
      </c>
      <c r="CJ14" s="5">
        <v>20128091.069999997</v>
      </c>
      <c r="CK14" s="5">
        <v>20289835.449999921</v>
      </c>
      <c r="CL14" s="5">
        <v>19988818.719999921</v>
      </c>
      <c r="CM14" s="5">
        <v>20474429.990000002</v>
      </c>
      <c r="CN14" s="5">
        <v>20471245.809999976</v>
      </c>
      <c r="CO14" s="5">
        <v>20108288.120000008</v>
      </c>
      <c r="CP14" s="5">
        <v>20373588.339999974</v>
      </c>
      <c r="CQ14" s="5">
        <v>20874111.07</v>
      </c>
      <c r="CR14" s="5">
        <v>20852910.249999989</v>
      </c>
      <c r="CS14" s="5">
        <v>21220195.590000089</v>
      </c>
      <c r="CT14" s="5">
        <v>21707036.289999988</v>
      </c>
      <c r="CU14" s="5">
        <v>21449936.82</v>
      </c>
      <c r="CV14" s="5">
        <v>21530222.520000022</v>
      </c>
      <c r="CW14" s="5">
        <v>21732410.659999948</v>
      </c>
      <c r="CX14" s="5">
        <v>21577878.620000087</v>
      </c>
      <c r="CY14" s="5">
        <v>22910917.170000259</v>
      </c>
      <c r="CZ14" s="5">
        <v>22829330.410000026</v>
      </c>
      <c r="DA14" s="5">
        <v>22765446.550000105</v>
      </c>
      <c r="DB14" s="5">
        <v>23087343.80000006</v>
      </c>
      <c r="DC14" s="5">
        <v>23483626.069999881</v>
      </c>
      <c r="DD14" s="5">
        <v>23666331.099999875</v>
      </c>
      <c r="DE14" s="5">
        <v>24581773.989999879</v>
      </c>
      <c r="DF14" s="5">
        <v>24610485.440000016</v>
      </c>
      <c r="DG14" s="5">
        <v>24558893.640000008</v>
      </c>
      <c r="DH14" s="5">
        <v>24764347.529999856</v>
      </c>
      <c r="DI14" s="5">
        <v>25274689.799999889</v>
      </c>
      <c r="DJ14" s="5">
        <v>24945799.750000082</v>
      </c>
      <c r="DK14" s="5">
        <v>26154655.689999841</v>
      </c>
      <c r="DL14" s="5">
        <v>26167619.770000003</v>
      </c>
      <c r="DM14" s="5">
        <v>26035354.399999939</v>
      </c>
      <c r="DN14" s="5">
        <v>26273176.970000021</v>
      </c>
      <c r="DO14" s="5">
        <v>26793319.140000246</v>
      </c>
      <c r="DP14" s="5">
        <v>26802996.420000091</v>
      </c>
      <c r="DQ14" s="5">
        <v>27048278.079999719</v>
      </c>
      <c r="DR14" s="5">
        <v>26934321.230000045</v>
      </c>
      <c r="DS14" s="5">
        <v>26924156.180000026</v>
      </c>
      <c r="DT14" s="5">
        <v>26923812.350000005</v>
      </c>
      <c r="DU14" s="5">
        <v>27116093.350000191</v>
      </c>
      <c r="DV14" s="5">
        <v>26788828.220000092</v>
      </c>
      <c r="DW14" s="5">
        <v>28551993.439999994</v>
      </c>
      <c r="DX14" s="5">
        <v>28692520.96999988</v>
      </c>
      <c r="DY14" s="5">
        <v>28743162.129999962</v>
      </c>
      <c r="DZ14" s="5">
        <v>28948339.030000165</v>
      </c>
      <c r="EA14" s="5">
        <v>28918416.409999892</v>
      </c>
      <c r="EB14" s="5">
        <v>29122100.639999963</v>
      </c>
      <c r="EC14" s="5">
        <v>29519611.469999913</v>
      </c>
      <c r="ED14" s="5">
        <v>29652634.979999855</v>
      </c>
      <c r="EE14" s="5">
        <v>30300619.26000021</v>
      </c>
      <c r="EF14" s="5">
        <v>30513259.360000126</v>
      </c>
      <c r="EG14" s="5">
        <v>31173829.930000059</v>
      </c>
      <c r="EH14" s="5">
        <v>31024696.749999847</v>
      </c>
      <c r="EI14" s="5">
        <v>32710845.730000123</v>
      </c>
      <c r="EJ14" s="5">
        <v>32618942.510000132</v>
      </c>
      <c r="EK14" s="5">
        <v>32638418.170000091</v>
      </c>
      <c r="EL14" s="5">
        <v>32744468.799999956</v>
      </c>
      <c r="EM14" s="5">
        <v>33263521.210000079</v>
      </c>
      <c r="EN14" s="5">
        <v>33360867.239999946</v>
      </c>
      <c r="EO14" s="5">
        <v>33650320.020000279</v>
      </c>
      <c r="EP14" s="5">
        <v>33404061.090000134</v>
      </c>
      <c r="EQ14" s="5">
        <v>32458207.359999958</v>
      </c>
      <c r="ER14" s="5">
        <v>32266322.449999779</v>
      </c>
      <c r="ES14" s="5">
        <v>32532933.530000109</v>
      </c>
      <c r="ET14" s="5">
        <v>32276542.150000136</v>
      </c>
      <c r="EU14" s="5">
        <v>33067225.290000029</v>
      </c>
      <c r="EV14" s="5">
        <v>33241852.769999787</v>
      </c>
      <c r="EW14" s="5">
        <v>33678256.640000001</v>
      </c>
      <c r="EX14" s="5">
        <v>34602814.44000002</v>
      </c>
      <c r="EY14" s="5">
        <v>35239130.879999995</v>
      </c>
      <c r="EZ14" s="5">
        <v>35157601.719999798</v>
      </c>
      <c r="FA14" s="5">
        <v>35327250.420000054</v>
      </c>
      <c r="FB14" s="5">
        <v>35421818.319999956</v>
      </c>
      <c r="FC14" s="5">
        <v>35522335.429999851</v>
      </c>
      <c r="FD14" s="5">
        <v>35653784.330000021</v>
      </c>
      <c r="FE14" s="5">
        <v>36090013.259999856</v>
      </c>
      <c r="FF14" s="5">
        <v>36001553.159999758</v>
      </c>
      <c r="FG14" s="5">
        <v>37472002.119999953</v>
      </c>
      <c r="FH14" s="5">
        <v>37828498.720000088</v>
      </c>
      <c r="FI14" s="5">
        <v>37515386.119999923</v>
      </c>
      <c r="FJ14" s="5">
        <v>37876910.959999882</v>
      </c>
      <c r="FK14" s="5">
        <v>39020016.699999936</v>
      </c>
      <c r="FL14" s="5">
        <v>39081112.470000014</v>
      </c>
      <c r="FM14" s="5">
        <v>39375631.949999861</v>
      </c>
      <c r="FN14" s="5">
        <v>39644329.580000021</v>
      </c>
      <c r="FO14" s="5">
        <v>39918337.250000015</v>
      </c>
      <c r="FP14" s="5">
        <v>40501437.0900001</v>
      </c>
      <c r="FQ14" s="5">
        <v>39864710.179999888</v>
      </c>
      <c r="FR14" s="5">
        <v>40102529.08000005</v>
      </c>
      <c r="FS14" s="5">
        <v>42256914.410000123</v>
      </c>
      <c r="FT14" s="5">
        <v>42973439.660000309</v>
      </c>
      <c r="FU14" s="5">
        <v>43184132.809999973</v>
      </c>
      <c r="FV14" s="5">
        <v>43336859.490000144</v>
      </c>
      <c r="FW14" s="5">
        <v>44206735.90000014</v>
      </c>
      <c r="FX14" s="5">
        <v>44313094.310000062</v>
      </c>
      <c r="FY14" s="5">
        <v>45285078.129999742</v>
      </c>
      <c r="FZ14" s="5">
        <v>45886233.589999855</v>
      </c>
      <c r="GA14" s="5">
        <v>46633759.489999928</v>
      </c>
      <c r="GB14" s="5">
        <v>47163081.859999835</v>
      </c>
      <c r="GC14" s="5">
        <v>48323546.330000535</v>
      </c>
      <c r="GD14" s="5">
        <v>48269365.770000249</v>
      </c>
      <c r="GE14" s="5">
        <v>50531883.330000371</v>
      </c>
      <c r="GF14" s="5">
        <v>50490209.369999878</v>
      </c>
      <c r="GG14" s="5">
        <v>50345356.319999784</v>
      </c>
      <c r="GH14" s="5">
        <v>50376970.410000056</v>
      </c>
      <c r="GI14" s="5">
        <v>49998553.789999999</v>
      </c>
      <c r="GJ14" s="5">
        <v>49659030.28000021</v>
      </c>
      <c r="GK14" s="5">
        <v>50474114.59999992</v>
      </c>
      <c r="GL14" s="5">
        <v>50904109.040000014</v>
      </c>
      <c r="GM14" s="5">
        <v>50969388.24000039</v>
      </c>
      <c r="GN14" s="5">
        <v>51613784.799999781</v>
      </c>
      <c r="GO14" s="5">
        <v>53063029.919999823</v>
      </c>
      <c r="GP14" s="5">
        <v>52487662.269999795</v>
      </c>
      <c r="GQ14" s="5">
        <v>55164341.870000042</v>
      </c>
      <c r="GR14" s="5">
        <v>55109454.480000153</v>
      </c>
      <c r="GS14" s="5">
        <v>54609643.410000376</v>
      </c>
      <c r="GT14" s="5">
        <v>57873026.949999928</v>
      </c>
      <c r="GU14" s="5">
        <v>59268643.990000136</v>
      </c>
      <c r="GV14" s="5">
        <v>58867492.190000065</v>
      </c>
      <c r="GW14" s="5">
        <v>60766838.050000012</v>
      </c>
      <c r="GX14" s="5">
        <v>60777249.540000319</v>
      </c>
      <c r="GY14" s="5">
        <v>61053651.290000305</v>
      </c>
      <c r="GZ14" s="5">
        <v>60439902.990000121</v>
      </c>
      <c r="HA14" s="5">
        <v>60362936.159999982</v>
      </c>
      <c r="HB14" s="5">
        <v>59415444.810000196</v>
      </c>
      <c r="HC14" s="5">
        <v>60504853.159999967</v>
      </c>
      <c r="HD14" s="5">
        <v>60436034.299999766</v>
      </c>
      <c r="HE14" s="5">
        <v>58307962.309999712</v>
      </c>
      <c r="HF14" s="5">
        <v>58346121.069999695</v>
      </c>
      <c r="HG14" s="5">
        <v>58582406.400000058</v>
      </c>
      <c r="HH14" s="5">
        <v>57361118.829999939</v>
      </c>
      <c r="HI14" s="5">
        <v>57154843.520000003</v>
      </c>
      <c r="HJ14" s="5">
        <v>56393546.220000222</v>
      </c>
      <c r="HK14" s="5">
        <v>55454746.529999867</v>
      </c>
      <c r="HL14" s="5">
        <v>55524658.449999809</v>
      </c>
      <c r="HM14" s="5">
        <v>55680018.260000147</v>
      </c>
      <c r="HN14" s="5">
        <v>55268463.359999798</v>
      </c>
      <c r="HO14" s="5">
        <v>57090526.91000019</v>
      </c>
      <c r="HP14" s="5">
        <v>56466903.120000027</v>
      </c>
      <c r="HQ14" s="5">
        <v>52341199.930000208</v>
      </c>
      <c r="HR14" s="5">
        <v>50427684.809999898</v>
      </c>
      <c r="HS14" s="5">
        <v>49698188.629999854</v>
      </c>
      <c r="HT14" s="5">
        <v>48220559.880000331</v>
      </c>
      <c r="HU14" s="5">
        <v>46878061.420000114</v>
      </c>
      <c r="HV14" s="5">
        <v>46224693.16999986</v>
      </c>
      <c r="HW14" s="5">
        <v>45817801.319999985</v>
      </c>
      <c r="HX14" s="5">
        <v>45474696.350000024</v>
      </c>
      <c r="HY14" s="5">
        <v>45940304.58000011</v>
      </c>
      <c r="HZ14" s="5">
        <v>45342010.690000243</v>
      </c>
      <c r="IA14" s="5">
        <v>47296230.639999852</v>
      </c>
      <c r="IB14" s="5">
        <v>47604542.570000142</v>
      </c>
      <c r="IC14" s="5">
        <v>47216930.860000283</v>
      </c>
      <c r="ID14" s="5">
        <v>46470670.740000233</v>
      </c>
      <c r="IE14" s="5">
        <v>46483712.149999738</v>
      </c>
      <c r="IF14" s="5">
        <v>46091616.230000056</v>
      </c>
      <c r="IG14" s="5">
        <v>45969911.549999826</v>
      </c>
      <c r="IH14" s="5">
        <v>45737763.849999949</v>
      </c>
      <c r="II14" s="5">
        <v>46141734.840000011</v>
      </c>
      <c r="IJ14" s="5">
        <v>46026192.330000199</v>
      </c>
      <c r="IK14" s="5">
        <v>46178953.070000082</v>
      </c>
      <c r="IL14" s="5">
        <v>45550874.430000395</v>
      </c>
      <c r="IM14" s="5">
        <v>47239905.529999837</v>
      </c>
      <c r="IN14" s="5">
        <v>48183893.619999766</v>
      </c>
      <c r="IO14" s="5">
        <v>47894930.460000105</v>
      </c>
      <c r="IP14" s="5">
        <v>48066644.700000063</v>
      </c>
      <c r="IQ14" s="5">
        <v>48245833.310000077</v>
      </c>
      <c r="IR14" s="5">
        <v>48430637.709999926</v>
      </c>
      <c r="IS14" s="5">
        <v>48141958.470000282</v>
      </c>
      <c r="IT14" s="5">
        <v>48404237.130000219</v>
      </c>
      <c r="IU14" s="5">
        <v>49196290.3699999</v>
      </c>
      <c r="IV14" s="5">
        <v>49652879.199999735</v>
      </c>
      <c r="IW14" s="5">
        <v>50311901.32000006</v>
      </c>
      <c r="IX14" s="5">
        <v>49973878.369999856</v>
      </c>
      <c r="IY14" s="5">
        <v>52618766.170000039</v>
      </c>
      <c r="IZ14" s="5">
        <v>53413338.750000179</v>
      </c>
      <c r="JA14" s="5">
        <v>52962615.870000027</v>
      </c>
      <c r="JB14" s="5">
        <v>53451929.40999987</v>
      </c>
      <c r="JC14" s="5">
        <v>53796380.699999541</v>
      </c>
      <c r="JD14" s="5">
        <v>53565972.650000066</v>
      </c>
      <c r="JE14" s="5">
        <v>54149990.129999518</v>
      </c>
      <c r="JF14" s="5">
        <v>55131528.069999814</v>
      </c>
      <c r="JG14" s="5">
        <v>56054233.589999728</v>
      </c>
      <c r="JH14" s="5">
        <v>56023036.220000476</v>
      </c>
      <c r="JI14" s="5">
        <v>56846777.149999954</v>
      </c>
      <c r="JJ14" s="5">
        <v>56771285.089999929</v>
      </c>
      <c r="JK14" s="5">
        <v>59673401.080000229</v>
      </c>
      <c r="JL14" s="5">
        <v>60821606.260000393</v>
      </c>
      <c r="JM14" s="5">
        <v>59587095.689999975</v>
      </c>
      <c r="JN14" s="5">
        <v>58811518.98999992</v>
      </c>
      <c r="JO14" s="5">
        <v>58584979.389999904</v>
      </c>
      <c r="JP14" s="5">
        <v>57557757.389999956</v>
      </c>
      <c r="JQ14" s="5">
        <v>56106297.460000232</v>
      </c>
      <c r="JR14" s="5">
        <v>55696574.310000427</v>
      </c>
      <c r="JS14" s="5">
        <v>56026089.489999726</v>
      </c>
      <c r="JT14" s="5">
        <v>56421371.090000018</v>
      </c>
      <c r="JU14" s="5">
        <v>57388582.549999751</v>
      </c>
      <c r="JV14" s="5">
        <v>57752644.519999936</v>
      </c>
      <c r="JW14" s="5">
        <v>61651570.239999935</v>
      </c>
      <c r="JX14" s="5">
        <v>62251559.419999816</v>
      </c>
      <c r="JY14" s="5">
        <v>61702325.890000194</v>
      </c>
      <c r="JZ14" s="5">
        <v>61863189.93000035</v>
      </c>
      <c r="KA14" s="5">
        <v>63473021.319999389</v>
      </c>
      <c r="KB14" s="5">
        <v>62661653.999999605</v>
      </c>
      <c r="KC14" s="5">
        <v>64804529.410000198</v>
      </c>
      <c r="KD14" s="5">
        <v>63564819.440000378</v>
      </c>
      <c r="KE14" s="5">
        <v>62888042.179999962</v>
      </c>
      <c r="KF14" s="5">
        <v>63438092.960000306</v>
      </c>
      <c r="KG14" s="5">
        <v>64228276.900000222</v>
      </c>
      <c r="KH14" s="5">
        <v>63531788.170000166</v>
      </c>
      <c r="KI14" s="5">
        <v>68146029.69999969</v>
      </c>
      <c r="KJ14" s="5">
        <v>69250944.540000886</v>
      </c>
      <c r="KK14" s="5">
        <v>69636044.620000526</v>
      </c>
      <c r="KL14" s="5">
        <v>69611608.32000041</v>
      </c>
      <c r="KM14" s="5">
        <v>71851518.080000594</v>
      </c>
      <c r="KN14" s="5">
        <v>71918255.139999688</v>
      </c>
      <c r="KO14" s="5">
        <v>72476423.069999963</v>
      </c>
      <c r="KP14" s="5">
        <v>72724057.549999788</v>
      </c>
      <c r="KQ14" s="5">
        <v>72905160.729999945</v>
      </c>
      <c r="KR14" s="5">
        <v>73990850.730000168</v>
      </c>
      <c r="KS14" s="5">
        <v>76254480.089999601</v>
      </c>
      <c r="KT14" s="5">
        <v>75315993.519999966</v>
      </c>
      <c r="KU14" s="5">
        <v>80794249.650000304</v>
      </c>
      <c r="KV14" s="5">
        <v>82227838.499999702</v>
      </c>
      <c r="KW14" s="5">
        <v>82288364.68999967</v>
      </c>
      <c r="KX14" s="5">
        <v>81876584.36999999</v>
      </c>
      <c r="KY14" s="5">
        <v>83986542.10999985</v>
      </c>
      <c r="KZ14" s="5">
        <v>84419943.790000737</v>
      </c>
      <c r="LA14" s="5">
        <v>85290879.34000051</v>
      </c>
      <c r="LB14" s="5">
        <v>85240981.089999676</v>
      </c>
      <c r="LC14" s="5">
        <v>85454374.170000225</v>
      </c>
      <c r="LD14" s="5">
        <v>86046607.370000362</v>
      </c>
      <c r="LE14" s="5">
        <v>86504961.73999998</v>
      </c>
      <c r="LF14" s="5">
        <v>84936614.799999714</v>
      </c>
      <c r="LG14" s="5">
        <v>92367155.520000458</v>
      </c>
      <c r="LH14" s="5">
        <v>94292021.619999334</v>
      </c>
      <c r="LI14" s="5">
        <v>93794123.510000795</v>
      </c>
      <c r="LJ14" s="5">
        <v>91548523.499999806</v>
      </c>
      <c r="LK14" s="5">
        <v>92395760.85000062</v>
      </c>
      <c r="LL14" s="5">
        <v>92131453.469999835</v>
      </c>
      <c r="LM14" s="5">
        <v>93022467.819999561</v>
      </c>
      <c r="LN14" s="5">
        <v>91409919.110000089</v>
      </c>
      <c r="LO14" s="5">
        <v>91217190.309999287</v>
      </c>
      <c r="LP14" s="5">
        <v>89755682.249999806</v>
      </c>
      <c r="LQ14" s="5">
        <v>88779416.140000224</v>
      </c>
      <c r="LR14" s="5">
        <v>85431426.100001141</v>
      </c>
      <c r="LS14" s="5">
        <v>87512546.799999774</v>
      </c>
      <c r="LT14" s="5">
        <v>86770013.050000131</v>
      </c>
      <c r="LU14" s="5">
        <v>85591359.049999774</v>
      </c>
      <c r="LV14" s="5">
        <v>85559036.609999642</v>
      </c>
      <c r="LW14" s="5">
        <v>84228774.799999982</v>
      </c>
      <c r="LX14" s="5">
        <v>85233527.969999284</v>
      </c>
      <c r="LY14" s="5">
        <v>87815746.10999909</v>
      </c>
      <c r="LZ14" s="5">
        <v>86431101.890000343</v>
      </c>
      <c r="MA14" s="5">
        <v>89357758.810000613</v>
      </c>
      <c r="MB14" s="5"/>
      <c r="MC14" s="5"/>
      <c r="MD14" s="5"/>
    </row>
    <row r="15" spans="1:342" ht="13.5" customHeight="1" x14ac:dyDescent="0.25">
      <c r="A15" s="3" t="s">
        <v>19</v>
      </c>
      <c r="B15" s="5">
        <v>30494513.329999793</v>
      </c>
      <c r="C15" s="5">
        <v>31288895.970000032</v>
      </c>
      <c r="D15" s="5">
        <v>31846033.170000225</v>
      </c>
      <c r="E15" s="5">
        <v>32313128.300000083</v>
      </c>
      <c r="F15" s="5">
        <v>32534631.499999888</v>
      </c>
      <c r="G15" s="5">
        <v>35228914.259999901</v>
      </c>
      <c r="H15" s="5">
        <v>34857568.71000006</v>
      </c>
      <c r="I15" s="5">
        <v>36136918.259999968</v>
      </c>
      <c r="J15" s="5">
        <v>36644913.240000248</v>
      </c>
      <c r="K15" s="5">
        <v>37874353.109999985</v>
      </c>
      <c r="L15" s="5">
        <v>38551451.670000434</v>
      </c>
      <c r="M15" s="5">
        <v>38635500.980000064</v>
      </c>
      <c r="N15" s="5">
        <v>39145498.569999896</v>
      </c>
      <c r="O15" s="5">
        <v>39843823.899999321</v>
      </c>
      <c r="P15" s="5">
        <v>40741592.640000276</v>
      </c>
      <c r="Q15" s="5">
        <v>41673413.060000256</v>
      </c>
      <c r="R15" s="5">
        <v>42849379.099999994</v>
      </c>
      <c r="S15" s="5">
        <v>45490703.139999896</v>
      </c>
      <c r="T15" s="5">
        <v>45207170.070001051</v>
      </c>
      <c r="U15" s="5">
        <v>46707992.959999807</v>
      </c>
      <c r="V15" s="5">
        <v>48060475.919999905</v>
      </c>
      <c r="W15" s="5">
        <v>48938799.590000756</v>
      </c>
      <c r="X15" s="5">
        <v>50101852.059999369</v>
      </c>
      <c r="Y15" s="5">
        <v>49974363.750000693</v>
      </c>
      <c r="Z15" s="5">
        <v>50959095.339998946</v>
      </c>
      <c r="AA15" s="5">
        <v>52130849.859999664</v>
      </c>
      <c r="AB15" s="5">
        <v>53360559.220000796</v>
      </c>
      <c r="AC15" s="5">
        <v>54398196.459999464</v>
      </c>
      <c r="AD15" s="5">
        <v>54098346.080000952</v>
      </c>
      <c r="AE15" s="5">
        <v>58289272.75000041</v>
      </c>
      <c r="AF15" s="5">
        <v>58057608.750000574</v>
      </c>
      <c r="AG15" s="5">
        <v>59253427.89999982</v>
      </c>
      <c r="AH15" s="5">
        <v>60332770.690000072</v>
      </c>
      <c r="AI15" s="5">
        <v>62089177.269999683</v>
      </c>
      <c r="AJ15" s="5">
        <v>63132109.230000198</v>
      </c>
      <c r="AK15" s="5">
        <v>63053267.670000665</v>
      </c>
      <c r="AL15" s="5">
        <v>63658247.859999478</v>
      </c>
      <c r="AM15" s="5">
        <v>64073250.819999747</v>
      </c>
      <c r="AN15" s="5">
        <v>65288057.949998327</v>
      </c>
      <c r="AO15" s="5">
        <v>65768760.360000715</v>
      </c>
      <c r="AP15" s="5">
        <v>65379219.290000193</v>
      </c>
      <c r="AQ15" s="5">
        <v>68862809.809999198</v>
      </c>
      <c r="AR15" s="5">
        <v>67304788.620000452</v>
      </c>
      <c r="AS15" s="5">
        <v>68662103.809999913</v>
      </c>
      <c r="AT15" s="5">
        <v>69449400.289999932</v>
      </c>
      <c r="AU15" s="5">
        <v>69610582.369998783</v>
      </c>
      <c r="AV15" s="5">
        <v>71331500.830000266</v>
      </c>
      <c r="AW15" s="5">
        <v>69505920.819999278</v>
      </c>
      <c r="AX15" s="5">
        <v>69104614.370000303</v>
      </c>
      <c r="AY15" s="5">
        <v>69239442.150000617</v>
      </c>
      <c r="AZ15" s="5">
        <v>69716769.879999563</v>
      </c>
      <c r="BA15" s="5">
        <v>69500555.959998935</v>
      </c>
      <c r="BB15" s="5">
        <v>68753871.639999762</v>
      </c>
      <c r="BC15" s="5">
        <v>72691142.790000245</v>
      </c>
      <c r="BD15" s="5">
        <v>72655495.860000119</v>
      </c>
      <c r="BE15" s="5">
        <v>71091958.270000026</v>
      </c>
      <c r="BF15" s="5">
        <v>71660371.98999925</v>
      </c>
      <c r="BG15" s="5">
        <v>73635104.419999316</v>
      </c>
      <c r="BH15" s="5">
        <v>73214686.9400004</v>
      </c>
      <c r="BI15" s="5">
        <v>74718982.7099998</v>
      </c>
      <c r="BJ15" s="5">
        <v>74521050.720000073</v>
      </c>
      <c r="BK15" s="5">
        <v>74376992.210002139</v>
      </c>
      <c r="BL15" s="5">
        <v>74208198.930000782</v>
      </c>
      <c r="BM15" s="5">
        <v>75041558.770000756</v>
      </c>
      <c r="BN15" s="5">
        <v>73768268.649999097</v>
      </c>
      <c r="BO15" s="5">
        <v>76458776.969999656</v>
      </c>
      <c r="BP15" s="5">
        <v>76659972.460000753</v>
      </c>
      <c r="BQ15" s="5">
        <v>76816212.720000133</v>
      </c>
      <c r="BR15" s="5">
        <v>76886948.419999331</v>
      </c>
      <c r="BS15" s="5">
        <v>77512795.209999293</v>
      </c>
      <c r="BT15" s="5">
        <v>77303511.479999214</v>
      </c>
      <c r="BU15" s="5">
        <v>78101730.120000616</v>
      </c>
      <c r="BV15" s="5">
        <v>77524136.620000243</v>
      </c>
      <c r="BW15" s="5">
        <v>77139774.560000956</v>
      </c>
      <c r="BX15" s="5">
        <v>77563501.009999797</v>
      </c>
      <c r="BY15" s="5">
        <v>78257920.530000106</v>
      </c>
      <c r="BZ15" s="5">
        <v>77468492.149998963</v>
      </c>
      <c r="CA15" s="5">
        <v>80921507.480000407</v>
      </c>
      <c r="CB15" s="5">
        <v>81419319.81999965</v>
      </c>
      <c r="CC15" s="5">
        <v>82023304.66000022</v>
      </c>
      <c r="CD15" s="5">
        <v>82459512.250000551</v>
      </c>
      <c r="CE15" s="5">
        <v>84085535.179999039</v>
      </c>
      <c r="CF15" s="5">
        <v>83853529.280000031</v>
      </c>
      <c r="CG15" s="5">
        <v>84448296.639999852</v>
      </c>
      <c r="CH15" s="5">
        <v>84684729.720000148</v>
      </c>
      <c r="CI15" s="5">
        <v>84670099.159999892</v>
      </c>
      <c r="CJ15" s="5">
        <v>84800132.969999254</v>
      </c>
      <c r="CK15" s="5">
        <v>86058444.919998869</v>
      </c>
      <c r="CL15" s="5">
        <v>84814528.209999979</v>
      </c>
      <c r="CM15" s="5">
        <v>87467442.009999618</v>
      </c>
      <c r="CN15" s="5">
        <v>87983477.139999941</v>
      </c>
      <c r="CO15" s="5">
        <v>87782398.500001088</v>
      </c>
      <c r="CP15" s="5">
        <v>88002346.540000215</v>
      </c>
      <c r="CQ15" s="5">
        <v>90091135.360000804</v>
      </c>
      <c r="CR15" s="5">
        <v>90017479.390001029</v>
      </c>
      <c r="CS15" s="5">
        <v>90270580.570000112</v>
      </c>
      <c r="CT15" s="5">
        <v>90837368.889999926</v>
      </c>
      <c r="CU15" s="5">
        <v>90866054.949999839</v>
      </c>
      <c r="CV15" s="5">
        <v>91040330.37999931</v>
      </c>
      <c r="CW15" s="5">
        <v>93035348.400000185</v>
      </c>
      <c r="CX15" s="5">
        <v>91758640.160000518</v>
      </c>
      <c r="CY15" s="5">
        <v>94448090.410000309</v>
      </c>
      <c r="CZ15" s="5">
        <v>95172947.660000518</v>
      </c>
      <c r="DA15" s="5">
        <v>95109501.429999143</v>
      </c>
      <c r="DB15" s="5">
        <v>95463836.059998706</v>
      </c>
      <c r="DC15" s="5">
        <v>97581851.700000346</v>
      </c>
      <c r="DD15" s="5">
        <v>97715887.820000783</v>
      </c>
      <c r="DE15" s="5">
        <v>99426527.540000498</v>
      </c>
      <c r="DF15" s="5">
        <v>99511663.940000132</v>
      </c>
      <c r="DG15" s="5">
        <v>98572627.169999674</v>
      </c>
      <c r="DH15" s="5">
        <v>98849646.670000777</v>
      </c>
      <c r="DI15" s="5">
        <v>99423263.620000809</v>
      </c>
      <c r="DJ15" s="5">
        <v>97986388.709999681</v>
      </c>
      <c r="DK15" s="5">
        <v>102285589.20000137</v>
      </c>
      <c r="DL15" s="5">
        <v>103267319.76999922</v>
      </c>
      <c r="DM15" s="5">
        <v>102839395.06000043</v>
      </c>
      <c r="DN15" s="5">
        <v>103267903.51000035</v>
      </c>
      <c r="DO15" s="5">
        <v>105353800.80000062</v>
      </c>
      <c r="DP15" s="5">
        <v>105269942.18000047</v>
      </c>
      <c r="DQ15" s="5">
        <v>107053107.01000081</v>
      </c>
      <c r="DR15" s="5">
        <v>107538892.78999875</v>
      </c>
      <c r="DS15" s="5">
        <v>106291921.03999956</v>
      </c>
      <c r="DT15" s="5">
        <v>107316558.32999991</v>
      </c>
      <c r="DU15" s="5">
        <v>108265906.44999814</v>
      </c>
      <c r="DV15" s="5">
        <v>106738728.77999994</v>
      </c>
      <c r="DW15" s="5">
        <v>110636841.53000022</v>
      </c>
      <c r="DX15" s="5">
        <v>111386109.02999945</v>
      </c>
      <c r="DY15" s="5">
        <v>111121482.79999949</v>
      </c>
      <c r="DZ15" s="5">
        <v>111559851.57999951</v>
      </c>
      <c r="EA15" s="5">
        <v>113733844.60000084</v>
      </c>
      <c r="EB15" s="5">
        <v>114195961.42999966</v>
      </c>
      <c r="EC15" s="5">
        <v>114798283.24999756</v>
      </c>
      <c r="ED15" s="5">
        <v>114722009.78999908</v>
      </c>
      <c r="EE15" s="5">
        <v>114542674.74999893</v>
      </c>
      <c r="EF15" s="5">
        <v>114508563.21999955</v>
      </c>
      <c r="EG15" s="5">
        <v>113958719.55999945</v>
      </c>
      <c r="EH15" s="5">
        <v>110281148.60999943</v>
      </c>
      <c r="EI15" s="5">
        <v>112216988.31000203</v>
      </c>
      <c r="EJ15" s="5">
        <v>110930218.25999846</v>
      </c>
      <c r="EK15" s="5">
        <v>107076253.52999975</v>
      </c>
      <c r="EL15" s="5">
        <v>106607409.59000152</v>
      </c>
      <c r="EM15" s="5">
        <v>106570854.19999917</v>
      </c>
      <c r="EN15" s="5">
        <v>106138930.81999962</v>
      </c>
      <c r="EO15" s="5">
        <v>108606198.50000232</v>
      </c>
      <c r="EP15" s="5">
        <v>109327725.18999952</v>
      </c>
      <c r="EQ15" s="5">
        <v>109546485.1900003</v>
      </c>
      <c r="ER15" s="5">
        <v>110856275.58999904</v>
      </c>
      <c r="ES15" s="5">
        <v>112368096.42999908</v>
      </c>
      <c r="ET15" s="5">
        <v>111083264.54999983</v>
      </c>
      <c r="EU15" s="5">
        <v>116782727.8299998</v>
      </c>
      <c r="EV15" s="5">
        <v>117720088.12000081</v>
      </c>
      <c r="EW15" s="5">
        <v>117232910.79999852</v>
      </c>
      <c r="EX15" s="5">
        <v>118385629.21999951</v>
      </c>
      <c r="EY15" s="5">
        <v>120837975.7199989</v>
      </c>
      <c r="EZ15" s="5">
        <v>121174223.93000059</v>
      </c>
      <c r="FA15" s="5">
        <v>123949514.86000501</v>
      </c>
      <c r="FB15" s="5">
        <v>124774534.65999883</v>
      </c>
      <c r="FC15" s="5">
        <v>125209130.81000036</v>
      </c>
      <c r="FD15" s="5">
        <v>126915883.959998</v>
      </c>
      <c r="FE15" s="5">
        <v>128389135.77000174</v>
      </c>
      <c r="FF15" s="5">
        <v>127228339.12000006</v>
      </c>
      <c r="FG15" s="5">
        <v>134532177.44999969</v>
      </c>
      <c r="FH15" s="5">
        <v>134344537.54000074</v>
      </c>
      <c r="FI15" s="5">
        <v>133597434.83000153</v>
      </c>
      <c r="FJ15" s="5">
        <v>134336343.40999961</v>
      </c>
      <c r="FK15" s="5">
        <v>138191035.82000056</v>
      </c>
      <c r="FL15" s="5">
        <v>138166310.17999953</v>
      </c>
      <c r="FM15" s="5">
        <v>139591069.41999999</v>
      </c>
      <c r="FN15" s="5">
        <v>140468050.92999926</v>
      </c>
      <c r="FO15" s="5">
        <v>141182371.96000111</v>
      </c>
      <c r="FP15" s="5">
        <v>142488286.85999903</v>
      </c>
      <c r="FQ15" s="5">
        <v>143734043.72000232</v>
      </c>
      <c r="FR15" s="5">
        <v>142500966.95000312</v>
      </c>
      <c r="FS15" s="5">
        <v>148451031.01000255</v>
      </c>
      <c r="FT15" s="5">
        <v>149990159.14999703</v>
      </c>
      <c r="FU15" s="5">
        <v>149337716.29999909</v>
      </c>
      <c r="FV15" s="5">
        <v>150254155.80999732</v>
      </c>
      <c r="FW15" s="5">
        <v>154964086.2599988</v>
      </c>
      <c r="FX15" s="5">
        <v>155275600.4499968</v>
      </c>
      <c r="FY15" s="5">
        <v>157459056.70999831</v>
      </c>
      <c r="FZ15" s="5">
        <v>157872473.13000202</v>
      </c>
      <c r="GA15" s="5">
        <v>158007877.49999905</v>
      </c>
      <c r="GB15" s="5">
        <v>159093882.06999886</v>
      </c>
      <c r="GC15" s="5">
        <v>160142806.36999843</v>
      </c>
      <c r="GD15" s="5">
        <v>158789982.25000232</v>
      </c>
      <c r="GE15" s="5">
        <v>165730208.05999497</v>
      </c>
      <c r="GF15" s="5">
        <v>167085556.05999759</v>
      </c>
      <c r="GG15" s="5">
        <v>164896861.59999821</v>
      </c>
      <c r="GH15" s="5">
        <v>165878087.80000007</v>
      </c>
      <c r="GI15" s="5">
        <v>168407123.24999902</v>
      </c>
      <c r="GJ15" s="5">
        <v>168084209.40999952</v>
      </c>
      <c r="GK15" s="5">
        <v>171610128.65000024</v>
      </c>
      <c r="GL15" s="5">
        <v>171746083.90000045</v>
      </c>
      <c r="GM15" s="5">
        <v>170781542.05999923</v>
      </c>
      <c r="GN15" s="5">
        <v>171531180.20999986</v>
      </c>
      <c r="GO15" s="5">
        <v>174109836.08000091</v>
      </c>
      <c r="GP15" s="5">
        <v>172403337.76000094</v>
      </c>
      <c r="GQ15" s="5">
        <v>178284643.64000103</v>
      </c>
      <c r="GR15" s="5">
        <v>180033706.5000039</v>
      </c>
      <c r="GS15" s="5">
        <v>179374311.8499983</v>
      </c>
      <c r="GT15" s="5">
        <v>180616884.29000005</v>
      </c>
      <c r="GU15" s="5">
        <v>184196360.1000016</v>
      </c>
      <c r="GV15" s="5">
        <v>184265811.80999777</v>
      </c>
      <c r="GW15" s="5">
        <v>189131480.71999887</v>
      </c>
      <c r="GX15" s="5">
        <v>189314234.55999899</v>
      </c>
      <c r="GY15" s="5">
        <v>188478666.54000083</v>
      </c>
      <c r="GZ15" s="5">
        <v>189586751.83999926</v>
      </c>
      <c r="HA15" s="5">
        <v>192248374.51000142</v>
      </c>
      <c r="HB15" s="5">
        <v>190446687.1299997</v>
      </c>
      <c r="HC15" s="5">
        <v>198447979.13999996</v>
      </c>
      <c r="HD15" s="5">
        <v>200048446.65999928</v>
      </c>
      <c r="HE15" s="5">
        <v>198523822.82999662</v>
      </c>
      <c r="HF15" s="5">
        <v>199744927.58999839</v>
      </c>
      <c r="HG15" s="5">
        <v>204053880.76000282</v>
      </c>
      <c r="HH15" s="5">
        <v>204514676.67000011</v>
      </c>
      <c r="HI15" s="5">
        <v>208431925.32999831</v>
      </c>
      <c r="HJ15" s="5">
        <v>208552355.09999442</v>
      </c>
      <c r="HK15" s="5">
        <v>206756187.1800026</v>
      </c>
      <c r="HL15" s="5">
        <v>208072900.92000014</v>
      </c>
      <c r="HM15" s="5">
        <v>210950377.13000035</v>
      </c>
      <c r="HN15" s="5">
        <v>208432734.43000001</v>
      </c>
      <c r="HO15" s="5">
        <v>215762786.49000236</v>
      </c>
      <c r="HP15" s="5">
        <v>217104074.97999859</v>
      </c>
      <c r="HQ15" s="5">
        <v>214928955.94000152</v>
      </c>
      <c r="HR15" s="5">
        <v>216007026.44999778</v>
      </c>
      <c r="HS15" s="5">
        <v>221895272.1999976</v>
      </c>
      <c r="HT15" s="5">
        <v>222560053.33000171</v>
      </c>
      <c r="HU15" s="5">
        <v>224987067.86999986</v>
      </c>
      <c r="HV15" s="5">
        <v>225904699.57999992</v>
      </c>
      <c r="HW15" s="5">
        <v>226125987.30999491</v>
      </c>
      <c r="HX15" s="5">
        <v>226708355.48000106</v>
      </c>
      <c r="HY15" s="5">
        <v>229206441.61999956</v>
      </c>
      <c r="HZ15" s="5">
        <v>226203598.18000329</v>
      </c>
      <c r="IA15" s="5">
        <v>235380532.25999823</v>
      </c>
      <c r="IB15" s="5">
        <v>237591084.360001</v>
      </c>
      <c r="IC15" s="5">
        <v>235154286.98000357</v>
      </c>
      <c r="ID15" s="5">
        <v>235943357.20000976</v>
      </c>
      <c r="IE15" s="5">
        <v>243113113.23999697</v>
      </c>
      <c r="IF15" s="5">
        <v>243690019.61999875</v>
      </c>
      <c r="IG15" s="5">
        <v>248964886.22000587</v>
      </c>
      <c r="IH15" s="5">
        <v>249754857.57999641</v>
      </c>
      <c r="II15" s="5">
        <v>247334331.53000328</v>
      </c>
      <c r="IJ15" s="5">
        <v>248985612.39000323</v>
      </c>
      <c r="IK15" s="5">
        <v>251867791.93000117</v>
      </c>
      <c r="IL15" s="5">
        <v>249364163.60999411</v>
      </c>
      <c r="IM15" s="5">
        <v>261049083.73000184</v>
      </c>
      <c r="IN15" s="5">
        <v>264813325.16000026</v>
      </c>
      <c r="IO15" s="5">
        <v>263874967.42000425</v>
      </c>
      <c r="IP15" s="5">
        <v>265643318.4099994</v>
      </c>
      <c r="IQ15" s="5">
        <v>275411596.36999786</v>
      </c>
      <c r="IR15" s="5">
        <v>275276220.90000367</v>
      </c>
      <c r="IS15" s="5">
        <v>277356915.7800048</v>
      </c>
      <c r="IT15" s="5">
        <v>278318311.96999264</v>
      </c>
      <c r="IU15" s="5">
        <v>277729070.46999955</v>
      </c>
      <c r="IV15" s="5">
        <v>280076511.19000036</v>
      </c>
      <c r="IW15" s="5">
        <v>282872670.26000202</v>
      </c>
      <c r="IX15" s="5">
        <v>278886028.10999823</v>
      </c>
      <c r="IY15" s="5">
        <v>294227122.18000227</v>
      </c>
      <c r="IZ15" s="5">
        <v>297160170.13000089</v>
      </c>
      <c r="JA15" s="5">
        <v>294429518.18999976</v>
      </c>
      <c r="JB15" s="5">
        <v>296075337.7099998</v>
      </c>
      <c r="JC15" s="5">
        <v>301968114.31999469</v>
      </c>
      <c r="JD15" s="5">
        <v>300800365.50999659</v>
      </c>
      <c r="JE15" s="5">
        <v>305428143.79999608</v>
      </c>
      <c r="JF15" s="5">
        <v>304117827.5000053</v>
      </c>
      <c r="JG15" s="5">
        <v>300470888.30000234</v>
      </c>
      <c r="JH15" s="5">
        <v>300294128.58000308</v>
      </c>
      <c r="JI15" s="5">
        <v>300577993.3499977</v>
      </c>
      <c r="JJ15" s="5">
        <v>296557452.47999877</v>
      </c>
      <c r="JK15" s="5">
        <v>309440529.46000826</v>
      </c>
      <c r="JL15" s="5">
        <v>310991414.27999562</v>
      </c>
      <c r="JM15" s="5">
        <v>306442740.20000684</v>
      </c>
      <c r="JN15" s="5">
        <v>302304137.41999757</v>
      </c>
      <c r="JO15" s="5">
        <v>302479282.5000028</v>
      </c>
      <c r="JP15" s="5">
        <v>298715127.31999463</v>
      </c>
      <c r="JQ15" s="5">
        <v>301507842.41999853</v>
      </c>
      <c r="JR15" s="5">
        <v>303121358.109999</v>
      </c>
      <c r="JS15" s="5">
        <v>304025654.98000002</v>
      </c>
      <c r="JT15" s="5">
        <v>305340852.86000073</v>
      </c>
      <c r="JU15" s="5">
        <v>309101264.45999938</v>
      </c>
      <c r="JV15" s="5">
        <v>307277616.11999786</v>
      </c>
      <c r="JW15" s="5">
        <v>323812247.87999254</v>
      </c>
      <c r="JX15" s="5">
        <v>326188691.96000332</v>
      </c>
      <c r="JY15" s="5">
        <v>323351723.2900092</v>
      </c>
      <c r="JZ15" s="5">
        <v>324664018.63000172</v>
      </c>
      <c r="KA15" s="5">
        <v>330962347.14000022</v>
      </c>
      <c r="KB15" s="5">
        <v>332852673.1000033</v>
      </c>
      <c r="KC15" s="5">
        <v>343988588.80999798</v>
      </c>
      <c r="KD15" s="5">
        <v>345807836.32999712</v>
      </c>
      <c r="KE15" s="5">
        <v>340742165.8299982</v>
      </c>
      <c r="KF15" s="5">
        <v>341772148.52000368</v>
      </c>
      <c r="KG15" s="5">
        <v>344048967.31999183</v>
      </c>
      <c r="KH15" s="5">
        <v>340585109.43999106</v>
      </c>
      <c r="KI15" s="5">
        <v>365927521.00000119</v>
      </c>
      <c r="KJ15" s="5">
        <v>372011994.2800011</v>
      </c>
      <c r="KK15" s="5">
        <v>374132744.63000143</v>
      </c>
      <c r="KL15" s="5">
        <v>375743422.76999086</v>
      </c>
      <c r="KM15" s="5">
        <v>384223989.11000705</v>
      </c>
      <c r="KN15" s="5">
        <v>384751706.77000076</v>
      </c>
      <c r="KO15" s="5">
        <v>393630593.51999396</v>
      </c>
      <c r="KP15" s="5">
        <v>396600123.50000489</v>
      </c>
      <c r="KQ15" s="5">
        <v>393705881.90000451</v>
      </c>
      <c r="KR15" s="5">
        <v>396728314.61999768</v>
      </c>
      <c r="KS15" s="5">
        <v>400605867.53999674</v>
      </c>
      <c r="KT15" s="5">
        <v>396342863.14999419</v>
      </c>
      <c r="KU15" s="5">
        <v>421734820.2000007</v>
      </c>
      <c r="KV15" s="5">
        <v>428582316.14999801</v>
      </c>
      <c r="KW15" s="5">
        <v>435648639.50999558</v>
      </c>
      <c r="KX15" s="5">
        <v>439885876.62000072</v>
      </c>
      <c r="KY15" s="5">
        <v>449708874.78999728</v>
      </c>
      <c r="KZ15" s="5">
        <v>450144652.45999706</v>
      </c>
      <c r="LA15" s="5">
        <v>455757538.29999727</v>
      </c>
      <c r="LB15" s="5">
        <v>458105491.7000019</v>
      </c>
      <c r="LC15" s="5">
        <v>454845427.12000477</v>
      </c>
      <c r="LD15" s="5">
        <v>456516971.68999898</v>
      </c>
      <c r="LE15" s="5">
        <v>458777423.62000018</v>
      </c>
      <c r="LF15" s="5">
        <v>453666544.80000228</v>
      </c>
      <c r="LG15" s="5">
        <v>479209048.55000579</v>
      </c>
      <c r="LH15" s="5">
        <v>486246048.95000374</v>
      </c>
      <c r="LI15" s="5">
        <v>490499739.93000162</v>
      </c>
      <c r="LJ15" s="5">
        <v>495236263.04999709</v>
      </c>
      <c r="LK15" s="5">
        <v>505402857.14999825</v>
      </c>
      <c r="LL15" s="5">
        <v>504160748.54000437</v>
      </c>
      <c r="LM15" s="5">
        <v>518097175.56000078</v>
      </c>
      <c r="LN15" s="5">
        <v>516401517.00999886</v>
      </c>
      <c r="LO15" s="5">
        <v>505057784.96000403</v>
      </c>
      <c r="LP15" s="5">
        <v>507225231.37999094</v>
      </c>
      <c r="LQ15" s="5">
        <v>506748404.02999878</v>
      </c>
      <c r="LR15" s="5">
        <v>501214006.09999973</v>
      </c>
      <c r="LS15" s="5">
        <v>523776416.05999726</v>
      </c>
      <c r="LT15" s="5">
        <v>524457866.14999807</v>
      </c>
      <c r="LU15" s="5">
        <v>530215338.6699999</v>
      </c>
      <c r="LV15" s="5">
        <v>531830173.93000114</v>
      </c>
      <c r="LW15" s="5">
        <v>538442219.39001298</v>
      </c>
      <c r="LX15" s="5">
        <v>535891068.62999195</v>
      </c>
      <c r="LY15" s="5">
        <v>546304768.88999271</v>
      </c>
      <c r="LZ15" s="5">
        <v>545445815.50000751</v>
      </c>
      <c r="MA15" s="5">
        <v>532876610.0200038</v>
      </c>
      <c r="MB15" s="5"/>
      <c r="MC15" s="5"/>
      <c r="MD15" s="5"/>
    </row>
    <row r="16" spans="1:342" ht="13.5" customHeight="1" x14ac:dyDescent="0.25">
      <c r="A16" s="3" t="s">
        <v>20</v>
      </c>
      <c r="B16" s="5">
        <v>4165746.600000002</v>
      </c>
      <c r="C16" s="5">
        <v>4230156.540000027</v>
      </c>
      <c r="D16" s="5">
        <v>4251776.7700000061</v>
      </c>
      <c r="E16" s="5">
        <v>4306844.3499999996</v>
      </c>
      <c r="F16" s="5">
        <v>4389990.2699999819</v>
      </c>
      <c r="G16" s="5">
        <v>4645608.6000000043</v>
      </c>
      <c r="H16" s="5">
        <v>4603677.1899999762</v>
      </c>
      <c r="I16" s="5">
        <v>4847202.9799999688</v>
      </c>
      <c r="J16" s="5">
        <v>4916133.6299999952</v>
      </c>
      <c r="K16" s="5">
        <v>5036188.9899999741</v>
      </c>
      <c r="L16" s="5">
        <v>5032988.3600000013</v>
      </c>
      <c r="M16" s="5">
        <v>5090181.8100000313</v>
      </c>
      <c r="N16" s="5">
        <v>5081589.4099999964</v>
      </c>
      <c r="O16" s="5">
        <v>5165296.8499999996</v>
      </c>
      <c r="P16" s="5">
        <v>5299289.7100000139</v>
      </c>
      <c r="Q16" s="5">
        <v>5424835.9599999906</v>
      </c>
      <c r="R16" s="5">
        <v>5597128.9399999417</v>
      </c>
      <c r="S16" s="5">
        <v>5901158.9299999885</v>
      </c>
      <c r="T16" s="5">
        <v>5912416.0200000554</v>
      </c>
      <c r="U16" s="5">
        <v>6087463.7199999839</v>
      </c>
      <c r="V16" s="5">
        <v>6194622.6099999584</v>
      </c>
      <c r="W16" s="5">
        <v>6350857.1199999899</v>
      </c>
      <c r="X16" s="5">
        <v>6434518.2499999879</v>
      </c>
      <c r="Y16" s="5">
        <v>6519790.0900000408</v>
      </c>
      <c r="Z16" s="5">
        <v>6507899.1500000106</v>
      </c>
      <c r="AA16" s="5">
        <v>6608166.5300000068</v>
      </c>
      <c r="AB16" s="5">
        <v>6631213.1899999948</v>
      </c>
      <c r="AC16" s="5">
        <v>6830572.129999998</v>
      </c>
      <c r="AD16" s="5">
        <v>6862978.6199999582</v>
      </c>
      <c r="AE16" s="5">
        <v>7227940.6099999677</v>
      </c>
      <c r="AF16" s="5">
        <v>7228616.6499999566</v>
      </c>
      <c r="AG16" s="5">
        <v>7422044.0099999877</v>
      </c>
      <c r="AH16" s="5">
        <v>7539676.2599999597</v>
      </c>
      <c r="AI16" s="5">
        <v>7791355.2699999977</v>
      </c>
      <c r="AJ16" s="5">
        <v>7722758.9100000188</v>
      </c>
      <c r="AK16" s="5">
        <v>7914002.210000053</v>
      </c>
      <c r="AL16" s="5">
        <v>7880770.9099999685</v>
      </c>
      <c r="AM16" s="5">
        <v>7884127.0899999989</v>
      </c>
      <c r="AN16" s="5">
        <v>8097911.5599999772</v>
      </c>
      <c r="AO16" s="5">
        <v>8117958.4300000127</v>
      </c>
      <c r="AP16" s="5">
        <v>8145777.5100000743</v>
      </c>
      <c r="AQ16" s="5">
        <v>8733799.9200000428</v>
      </c>
      <c r="AR16" s="5">
        <v>8730617.6700000428</v>
      </c>
      <c r="AS16" s="5">
        <v>8818036.3800000586</v>
      </c>
      <c r="AT16" s="5">
        <v>8902891.4600000195</v>
      </c>
      <c r="AU16" s="5">
        <v>9039758.8000000417</v>
      </c>
      <c r="AV16" s="5">
        <v>9147292.3800000381</v>
      </c>
      <c r="AW16" s="5">
        <v>9129508.3699999657</v>
      </c>
      <c r="AX16" s="5">
        <v>9249682.3000000659</v>
      </c>
      <c r="AY16" s="5">
        <v>9214271.6900000107</v>
      </c>
      <c r="AZ16" s="5">
        <v>9484309.8199999593</v>
      </c>
      <c r="BA16" s="5">
        <v>9593690.7500000093</v>
      </c>
      <c r="BB16" s="5">
        <v>9533420.980000006</v>
      </c>
      <c r="BC16" s="5">
        <v>10031259.689999945</v>
      </c>
      <c r="BD16" s="5">
        <v>10011775.080000013</v>
      </c>
      <c r="BE16" s="5">
        <v>10113994.900000015</v>
      </c>
      <c r="BF16" s="5">
        <v>10198134.500000022</v>
      </c>
      <c r="BG16" s="5">
        <v>10381364.169999998</v>
      </c>
      <c r="BH16" s="5">
        <v>10188750.020000037</v>
      </c>
      <c r="BI16" s="5">
        <v>10420895.740000024</v>
      </c>
      <c r="BJ16" s="5">
        <v>10372558.050000023</v>
      </c>
      <c r="BK16" s="5">
        <v>10359470.089999963</v>
      </c>
      <c r="BL16" s="5">
        <v>10476841.899999971</v>
      </c>
      <c r="BM16" s="5">
        <v>10640872.29000004</v>
      </c>
      <c r="BN16" s="5">
        <v>10502296.309999982</v>
      </c>
      <c r="BO16" s="5">
        <v>10863149.239999978</v>
      </c>
      <c r="BP16" s="5">
        <v>10849087.920000002</v>
      </c>
      <c r="BQ16" s="5">
        <v>11183295.509999985</v>
      </c>
      <c r="BR16" s="5">
        <v>11206593.370000025</v>
      </c>
      <c r="BS16" s="5">
        <v>11208314.040000003</v>
      </c>
      <c r="BT16" s="5">
        <v>11320674.649999987</v>
      </c>
      <c r="BU16" s="5">
        <v>11569341.460000042</v>
      </c>
      <c r="BV16" s="5">
        <v>11413798.349999983</v>
      </c>
      <c r="BW16" s="5">
        <v>11545475.549999945</v>
      </c>
      <c r="BX16" s="5">
        <v>11635081.750000026</v>
      </c>
      <c r="BY16" s="5">
        <v>11648180.21000004</v>
      </c>
      <c r="BZ16" s="5">
        <v>11557423.149999909</v>
      </c>
      <c r="CA16" s="5">
        <v>12011887.849999966</v>
      </c>
      <c r="CB16" s="5">
        <v>12010547.229999989</v>
      </c>
      <c r="CC16" s="5">
        <v>12164115.43000005</v>
      </c>
      <c r="CD16" s="5">
        <v>12308625.119999986</v>
      </c>
      <c r="CE16" s="5">
        <v>12511816.97999995</v>
      </c>
      <c r="CF16" s="5">
        <v>12518530.789999878</v>
      </c>
      <c r="CG16" s="5">
        <v>12782378.459999936</v>
      </c>
      <c r="CH16" s="5">
        <v>12643228.250000026</v>
      </c>
      <c r="CI16" s="5">
        <v>12746372.210000049</v>
      </c>
      <c r="CJ16" s="5">
        <v>12688528.429999942</v>
      </c>
      <c r="CK16" s="5">
        <v>13090378.959999995</v>
      </c>
      <c r="CL16" s="5">
        <v>12866848.349999944</v>
      </c>
      <c r="CM16" s="5">
        <v>13432806.440000042</v>
      </c>
      <c r="CN16" s="5">
        <v>13552854.359999886</v>
      </c>
      <c r="CO16" s="5">
        <v>13732807.039999967</v>
      </c>
      <c r="CP16" s="5">
        <v>13652501.469999909</v>
      </c>
      <c r="CQ16" s="5">
        <v>13961819.370000139</v>
      </c>
      <c r="CR16" s="5">
        <v>14054625.100000024</v>
      </c>
      <c r="CS16" s="5">
        <v>14061107.509999905</v>
      </c>
      <c r="CT16" s="5">
        <v>14151635.97000001</v>
      </c>
      <c r="CU16" s="5">
        <v>14155699.669999989</v>
      </c>
      <c r="CV16" s="5">
        <v>14227707.029999884</v>
      </c>
      <c r="CW16" s="5">
        <v>14412123.719999896</v>
      </c>
      <c r="CX16" s="5">
        <v>14208406.380000105</v>
      </c>
      <c r="CY16" s="5">
        <v>14619758.429999946</v>
      </c>
      <c r="CZ16" s="5">
        <v>14732267.999999924</v>
      </c>
      <c r="DA16" s="5">
        <v>14961517.670000063</v>
      </c>
      <c r="DB16" s="5">
        <v>15003509.710000016</v>
      </c>
      <c r="DC16" s="5">
        <v>15181639.369999958</v>
      </c>
      <c r="DD16" s="5">
        <v>15070211.880000047</v>
      </c>
      <c r="DE16" s="5">
        <v>15625878.230000036</v>
      </c>
      <c r="DF16" s="5">
        <v>15321629.28000002</v>
      </c>
      <c r="DG16" s="5">
        <v>15426976.380000034</v>
      </c>
      <c r="DH16" s="5">
        <v>15485726.48999989</v>
      </c>
      <c r="DI16" s="5">
        <v>15625250.749999937</v>
      </c>
      <c r="DJ16" s="5">
        <v>15302151.000000119</v>
      </c>
      <c r="DK16" s="5">
        <v>16266072.970000057</v>
      </c>
      <c r="DL16" s="5">
        <v>16340360.419999979</v>
      </c>
      <c r="DM16" s="5">
        <v>16477740.340000121</v>
      </c>
      <c r="DN16" s="5">
        <v>16709082.14000009</v>
      </c>
      <c r="DO16" s="5">
        <v>16689281.540000005</v>
      </c>
      <c r="DP16" s="5">
        <v>16759933.799999947</v>
      </c>
      <c r="DQ16" s="5">
        <v>17106543.039999984</v>
      </c>
      <c r="DR16" s="5">
        <v>17093238.600000143</v>
      </c>
      <c r="DS16" s="5">
        <v>16862927.759999931</v>
      </c>
      <c r="DT16" s="5">
        <v>17098282.410000011</v>
      </c>
      <c r="DU16" s="5">
        <v>17167125.050000161</v>
      </c>
      <c r="DV16" s="5">
        <v>16885548.42999997</v>
      </c>
      <c r="DW16" s="5">
        <v>17763252.219999995</v>
      </c>
      <c r="DX16" s="5">
        <v>17917297.069999944</v>
      </c>
      <c r="DY16" s="5">
        <v>18147809.680000003</v>
      </c>
      <c r="DZ16" s="5">
        <v>18179526.269999929</v>
      </c>
      <c r="EA16" s="5">
        <v>18162704.569999948</v>
      </c>
      <c r="EB16" s="5">
        <v>18350688.860000134</v>
      </c>
      <c r="EC16" s="5">
        <v>18838725.559999872</v>
      </c>
      <c r="ED16" s="5">
        <v>18766284.78000005</v>
      </c>
      <c r="EE16" s="5">
        <v>18700971.219999861</v>
      </c>
      <c r="EF16" s="5">
        <v>18741499.740000043</v>
      </c>
      <c r="EG16" s="5">
        <v>18456233.289999902</v>
      </c>
      <c r="EH16" s="5">
        <v>18643437.269999951</v>
      </c>
      <c r="EI16" s="5">
        <v>18977778.420000091</v>
      </c>
      <c r="EJ16" s="5">
        <v>18976995.100000001</v>
      </c>
      <c r="EK16" s="5">
        <v>19027328.280000031</v>
      </c>
      <c r="EL16" s="5">
        <v>19208915.569999911</v>
      </c>
      <c r="EM16" s="5">
        <v>18916127.389999986</v>
      </c>
      <c r="EN16" s="5">
        <v>19175760.099999987</v>
      </c>
      <c r="EO16" s="5">
        <v>19814585.410000093</v>
      </c>
      <c r="EP16" s="5">
        <v>19789712.100000001</v>
      </c>
      <c r="EQ16" s="5">
        <v>19538172.410000037</v>
      </c>
      <c r="ER16" s="5">
        <v>19566009.470000029</v>
      </c>
      <c r="ES16" s="5">
        <v>20385163.849999998</v>
      </c>
      <c r="ET16" s="5">
        <v>19580441.469999894</v>
      </c>
      <c r="EU16" s="5">
        <v>20132396.819999952</v>
      </c>
      <c r="EV16" s="5">
        <v>20348405.5900001</v>
      </c>
      <c r="EW16" s="5">
        <v>20418905.459999934</v>
      </c>
      <c r="EX16" s="5">
        <v>20598818.939999994</v>
      </c>
      <c r="EY16" s="5">
        <v>20972385.900000028</v>
      </c>
      <c r="EZ16" s="5">
        <v>21030101.349999931</v>
      </c>
      <c r="FA16" s="5">
        <v>21966098.059999932</v>
      </c>
      <c r="FB16" s="5">
        <v>21866286.99999994</v>
      </c>
      <c r="FC16" s="5">
        <v>21632525.889999997</v>
      </c>
      <c r="FD16" s="5">
        <v>21674159.699999891</v>
      </c>
      <c r="FE16" s="5">
        <v>22194385.790000089</v>
      </c>
      <c r="FF16" s="5">
        <v>21956466.579999872</v>
      </c>
      <c r="FG16" s="5">
        <v>22684015.189999815</v>
      </c>
      <c r="FH16" s="5">
        <v>23463253.479999959</v>
      </c>
      <c r="FI16" s="5">
        <v>23511975.989999883</v>
      </c>
      <c r="FJ16" s="5">
        <v>23438978.070000026</v>
      </c>
      <c r="FK16" s="5">
        <v>23664814.119999904</v>
      </c>
      <c r="FL16" s="5">
        <v>23481195.050000045</v>
      </c>
      <c r="FM16" s="5">
        <v>24203769.269999836</v>
      </c>
      <c r="FN16" s="5">
        <v>24231879.15000011</v>
      </c>
      <c r="FO16" s="5">
        <v>23691936.529999945</v>
      </c>
      <c r="FP16" s="5">
        <v>23625460.179999921</v>
      </c>
      <c r="FQ16" s="5">
        <v>23793063.519999918</v>
      </c>
      <c r="FR16" s="5">
        <v>23457416.089999992</v>
      </c>
      <c r="FS16" s="5">
        <v>24231545.339999996</v>
      </c>
      <c r="FT16" s="5">
        <v>24321642.000000101</v>
      </c>
      <c r="FU16" s="5">
        <v>24745863.650000114</v>
      </c>
      <c r="FV16" s="5">
        <v>24877073.239999883</v>
      </c>
      <c r="FW16" s="5">
        <v>25133287.579999864</v>
      </c>
      <c r="FX16" s="5">
        <v>25121893.649999924</v>
      </c>
      <c r="FY16" s="5">
        <v>26115106.140000004</v>
      </c>
      <c r="FZ16" s="5">
        <v>26109073.510000084</v>
      </c>
      <c r="GA16" s="5">
        <v>25359956.459999885</v>
      </c>
      <c r="GB16" s="5">
        <v>25424182.810000014</v>
      </c>
      <c r="GC16" s="5">
        <v>25789093.339999858</v>
      </c>
      <c r="GD16" s="5">
        <v>25391609.180000011</v>
      </c>
      <c r="GE16" s="5">
        <v>26486070.150000028</v>
      </c>
      <c r="GF16" s="5">
        <v>26816177.259999905</v>
      </c>
      <c r="GG16" s="5">
        <v>26524259.870000117</v>
      </c>
      <c r="GH16" s="5">
        <v>26809945.150000144</v>
      </c>
      <c r="GI16" s="5">
        <v>27081884.920000095</v>
      </c>
      <c r="GJ16" s="5">
        <v>27389949.350000028</v>
      </c>
      <c r="GK16" s="5">
        <v>27994649.790000115</v>
      </c>
      <c r="GL16" s="5">
        <v>27711841.02999983</v>
      </c>
      <c r="GM16" s="5">
        <v>27220515.259999964</v>
      </c>
      <c r="GN16" s="5">
        <v>27292384.860000104</v>
      </c>
      <c r="GO16" s="5">
        <v>27631864.89999989</v>
      </c>
      <c r="GP16" s="5">
        <v>27004757.050000124</v>
      </c>
      <c r="GQ16" s="5">
        <v>27970216.390000034</v>
      </c>
      <c r="GR16" s="5">
        <v>28163577.020000137</v>
      </c>
      <c r="GS16" s="5">
        <v>28003953.360000201</v>
      </c>
      <c r="GT16" s="5">
        <v>28402650.40999997</v>
      </c>
      <c r="GU16" s="5">
        <v>28422997.949999835</v>
      </c>
      <c r="GV16" s="5">
        <v>28501168.840000127</v>
      </c>
      <c r="GW16" s="5">
        <v>29804262.899999924</v>
      </c>
      <c r="GX16" s="5">
        <v>29913485.929999933</v>
      </c>
      <c r="GY16" s="5">
        <v>28938408.5900001</v>
      </c>
      <c r="GZ16" s="5">
        <v>29438410.17999988</v>
      </c>
      <c r="HA16" s="5">
        <v>29712879.640000097</v>
      </c>
      <c r="HB16" s="5">
        <v>29383793.229999974</v>
      </c>
      <c r="HC16" s="5">
        <v>30340257.260000125</v>
      </c>
      <c r="HD16" s="5">
        <v>30442888.390000265</v>
      </c>
      <c r="HE16" s="5">
        <v>30272167.539999962</v>
      </c>
      <c r="HF16" s="5">
        <v>30424333.630000234</v>
      </c>
      <c r="HG16" s="5">
        <v>30524100.839999959</v>
      </c>
      <c r="HH16" s="5">
        <v>30667299.55000015</v>
      </c>
      <c r="HI16" s="5">
        <v>31855434.44999982</v>
      </c>
      <c r="HJ16" s="5">
        <v>31514794.92999981</v>
      </c>
      <c r="HK16" s="5">
        <v>30833547.640000142</v>
      </c>
      <c r="HL16" s="5">
        <v>30941463.690000214</v>
      </c>
      <c r="HM16" s="5">
        <v>30982612.649999686</v>
      </c>
      <c r="HN16" s="5">
        <v>30690204.329999894</v>
      </c>
      <c r="HO16" s="5">
        <v>31708038.160000168</v>
      </c>
      <c r="HP16" s="5">
        <v>31348899.2000001</v>
      </c>
      <c r="HQ16" s="5">
        <v>31809046.38999993</v>
      </c>
      <c r="HR16" s="5">
        <v>31991896.10999994</v>
      </c>
      <c r="HS16" s="5">
        <v>32030718.480000097</v>
      </c>
      <c r="HT16" s="5">
        <v>32308529.430000413</v>
      </c>
      <c r="HU16" s="5">
        <v>33200015.2799998</v>
      </c>
      <c r="HV16" s="5">
        <v>33387353.309999973</v>
      </c>
      <c r="HW16" s="5">
        <v>32794172.32000022</v>
      </c>
      <c r="HX16" s="5">
        <v>32689549.980000146</v>
      </c>
      <c r="HY16" s="5">
        <v>33134728.620000102</v>
      </c>
      <c r="HZ16" s="5">
        <v>32880653.369999614</v>
      </c>
      <c r="IA16" s="5">
        <v>34279540.809999958</v>
      </c>
      <c r="IB16" s="5">
        <v>34780632.599999972</v>
      </c>
      <c r="IC16" s="5">
        <v>34663523.090000086</v>
      </c>
      <c r="ID16" s="5">
        <v>35172894.209999554</v>
      </c>
      <c r="IE16" s="5">
        <v>35330569.49999997</v>
      </c>
      <c r="IF16" s="5">
        <v>35548443.270000003</v>
      </c>
      <c r="IG16" s="5">
        <v>36696292.920000061</v>
      </c>
      <c r="IH16" s="5">
        <v>36513146.870000221</v>
      </c>
      <c r="II16" s="5">
        <v>35749793.39000006</v>
      </c>
      <c r="IJ16" s="5">
        <v>35998687.500000112</v>
      </c>
      <c r="IK16" s="5">
        <v>36472720.109999746</v>
      </c>
      <c r="IL16" s="5">
        <v>36537372.490000308</v>
      </c>
      <c r="IM16" s="5">
        <v>37975231.440000109</v>
      </c>
      <c r="IN16" s="5">
        <v>38210304.420000397</v>
      </c>
      <c r="IO16" s="5">
        <v>38266484.249999814</v>
      </c>
      <c r="IP16" s="5">
        <v>38521586.239999808</v>
      </c>
      <c r="IQ16" s="5">
        <v>38704934.44000034</v>
      </c>
      <c r="IR16" s="5">
        <v>38968043.430000283</v>
      </c>
      <c r="IS16" s="5">
        <v>40496942.830000117</v>
      </c>
      <c r="IT16" s="5">
        <v>40285895.639999755</v>
      </c>
      <c r="IU16" s="5">
        <v>39448845.33999978</v>
      </c>
      <c r="IV16" s="5">
        <v>39319695.860000037</v>
      </c>
      <c r="IW16" s="5">
        <v>39942571.440000169</v>
      </c>
      <c r="IX16" s="5">
        <v>39227093.959999979</v>
      </c>
      <c r="IY16" s="5">
        <v>41244517.629999727</v>
      </c>
      <c r="IZ16" s="5">
        <v>41583048.57999979</v>
      </c>
      <c r="JA16" s="5">
        <v>41225555.85000021</v>
      </c>
      <c r="JB16" s="5">
        <v>42692957.509999886</v>
      </c>
      <c r="JC16" s="5">
        <v>43340561.939999953</v>
      </c>
      <c r="JD16" s="5">
        <v>43526554.849999845</v>
      </c>
      <c r="JE16" s="5">
        <v>44143253.14000006</v>
      </c>
      <c r="JF16" s="5">
        <v>44182525.269999631</v>
      </c>
      <c r="JG16" s="5">
        <v>43557445.689999849</v>
      </c>
      <c r="JH16" s="5">
        <v>43971156.749999613</v>
      </c>
      <c r="JI16" s="5">
        <v>44402657.250000246</v>
      </c>
      <c r="JJ16" s="5">
        <v>43996925.320000596</v>
      </c>
      <c r="JK16" s="5">
        <v>46328348.930000149</v>
      </c>
      <c r="JL16" s="5">
        <v>46706283.019999847</v>
      </c>
      <c r="JM16" s="5">
        <v>46732986.390000112</v>
      </c>
      <c r="JN16" s="5">
        <v>46540003.449999802</v>
      </c>
      <c r="JO16" s="5">
        <v>46134688.470000386</v>
      </c>
      <c r="JP16" s="5">
        <v>45948581.62999969</v>
      </c>
      <c r="JQ16" s="5">
        <v>46619644.970000118</v>
      </c>
      <c r="JR16" s="5">
        <v>46972085.089999974</v>
      </c>
      <c r="JS16" s="5">
        <v>46078359.790000089</v>
      </c>
      <c r="JT16" s="5">
        <v>46416245.10000027</v>
      </c>
      <c r="JU16" s="5">
        <v>46928152.289999932</v>
      </c>
      <c r="JV16" s="5">
        <v>47971999.649999864</v>
      </c>
      <c r="JW16" s="5">
        <v>50568950.380000204</v>
      </c>
      <c r="JX16" s="5">
        <v>50664185.820000008</v>
      </c>
      <c r="JY16" s="5">
        <v>51110541.43999999</v>
      </c>
      <c r="JZ16" s="5">
        <v>51050021.549999908</v>
      </c>
      <c r="KA16" s="5">
        <v>51611419.520000055</v>
      </c>
      <c r="KB16" s="5">
        <v>52156383.709999457</v>
      </c>
      <c r="KC16" s="5">
        <v>53116737.869999669</v>
      </c>
      <c r="KD16" s="5">
        <v>53305479.479999997</v>
      </c>
      <c r="KE16" s="5">
        <v>52918443.12999998</v>
      </c>
      <c r="KF16" s="5">
        <v>52905634.080000065</v>
      </c>
      <c r="KG16" s="5">
        <v>53652235.789999947</v>
      </c>
      <c r="KH16" s="5">
        <v>52742537.150000267</v>
      </c>
      <c r="KI16" s="5">
        <v>57100639.310000263</v>
      </c>
      <c r="KJ16" s="5">
        <v>57788087.420000009</v>
      </c>
      <c r="KK16" s="5">
        <v>57874372.890000209</v>
      </c>
      <c r="KL16" s="5">
        <v>58365402.910000235</v>
      </c>
      <c r="KM16" s="5">
        <v>58511106.350000091</v>
      </c>
      <c r="KN16" s="5">
        <v>58918677.169999808</v>
      </c>
      <c r="KO16" s="5">
        <v>60609953.100000374</v>
      </c>
      <c r="KP16" s="5">
        <v>61110271.000000395</v>
      </c>
      <c r="KQ16" s="5">
        <v>60185042.93000038</v>
      </c>
      <c r="KR16" s="5">
        <v>60965106.449999928</v>
      </c>
      <c r="KS16" s="5">
        <v>61400185.290000021</v>
      </c>
      <c r="KT16" s="5">
        <v>61171035.809999883</v>
      </c>
      <c r="KU16" s="5">
        <v>65773987.919999763</v>
      </c>
      <c r="KV16" s="5">
        <v>66294961.420000255</v>
      </c>
      <c r="KW16" s="5">
        <v>67003431.16000025</v>
      </c>
      <c r="KX16" s="5">
        <v>67490025.270000234</v>
      </c>
      <c r="KY16" s="5">
        <v>68106683.299999923</v>
      </c>
      <c r="KZ16" s="5">
        <v>67329710.519999832</v>
      </c>
      <c r="LA16" s="5">
        <v>68010608.72999981</v>
      </c>
      <c r="LB16" s="5">
        <v>68527631.059999779</v>
      </c>
      <c r="LC16" s="5">
        <v>69230903.410000756</v>
      </c>
      <c r="LD16" s="5">
        <v>69942709.770000085</v>
      </c>
      <c r="LE16" s="5">
        <v>70141001.10999988</v>
      </c>
      <c r="LF16" s="5">
        <v>69958685.629999921</v>
      </c>
      <c r="LG16" s="5">
        <v>74541704.370000094</v>
      </c>
      <c r="LH16" s="5">
        <v>75379925.369999543</v>
      </c>
      <c r="LI16" s="5">
        <v>75472510.669999868</v>
      </c>
      <c r="LJ16" s="5">
        <v>76136415.779999897</v>
      </c>
      <c r="LK16" s="5">
        <v>77134123.539999515</v>
      </c>
      <c r="LL16" s="5">
        <v>77274940.81000036</v>
      </c>
      <c r="LM16" s="5">
        <v>78798813.610000208</v>
      </c>
      <c r="LN16" s="5">
        <v>79108321.810000464</v>
      </c>
      <c r="LO16" s="5">
        <v>77625054.880000368</v>
      </c>
      <c r="LP16" s="5">
        <v>77800295.470000222</v>
      </c>
      <c r="LQ16" s="5">
        <v>78927696.140000403</v>
      </c>
      <c r="LR16" s="5">
        <v>77974709.380000308</v>
      </c>
      <c r="LS16" s="5">
        <v>82874125.229999632</v>
      </c>
      <c r="LT16" s="5">
        <v>83789186.339999318</v>
      </c>
      <c r="LU16" s="5">
        <v>84583143.410000116</v>
      </c>
      <c r="LV16" s="5">
        <v>84573330.459999353</v>
      </c>
      <c r="LW16" s="5">
        <v>85122113.500000343</v>
      </c>
      <c r="LX16" s="5">
        <v>84730377.940000832</v>
      </c>
      <c r="LY16" s="5">
        <v>86534056.200000435</v>
      </c>
      <c r="LZ16" s="5">
        <v>87270604.489999697</v>
      </c>
      <c r="MA16" s="5">
        <v>86210547.110000223</v>
      </c>
      <c r="MB16" s="5"/>
      <c r="MC16" s="5"/>
      <c r="MD16" s="5"/>
    </row>
    <row r="17" spans="1:342" ht="13.5" customHeight="1" x14ac:dyDescent="0.25">
      <c r="A17" s="3" t="s">
        <v>21</v>
      </c>
      <c r="B17" s="5">
        <v>6166010.7500000009</v>
      </c>
      <c r="C17" s="5">
        <v>6234354.9100000272</v>
      </c>
      <c r="D17" s="5">
        <v>6309080.0899999924</v>
      </c>
      <c r="E17" s="5">
        <v>6465536.7800000152</v>
      </c>
      <c r="F17" s="5">
        <v>6445709.7100000456</v>
      </c>
      <c r="G17" s="5">
        <v>7012925.8400000203</v>
      </c>
      <c r="H17" s="5">
        <v>6839676.7099999618</v>
      </c>
      <c r="I17" s="5">
        <v>6935605.7499999823</v>
      </c>
      <c r="J17" s="5">
        <v>6969952.830000001</v>
      </c>
      <c r="K17" s="5">
        <v>7246379.0900000371</v>
      </c>
      <c r="L17" s="5">
        <v>7241747.8900000155</v>
      </c>
      <c r="M17" s="5">
        <v>7280664.4699999923</v>
      </c>
      <c r="N17" s="5">
        <v>7393068.2000000356</v>
      </c>
      <c r="O17" s="5">
        <v>7443128.4799999911</v>
      </c>
      <c r="P17" s="5">
        <v>7724328.3799999822</v>
      </c>
      <c r="Q17" s="5">
        <v>7969248.4800000172</v>
      </c>
      <c r="R17" s="5">
        <v>9372921.0300000049</v>
      </c>
      <c r="S17" s="5">
        <v>9717333.4899999909</v>
      </c>
      <c r="T17" s="5">
        <v>9679559.5099999364</v>
      </c>
      <c r="U17" s="5">
        <v>9963234.0999999866</v>
      </c>
      <c r="V17" s="5">
        <v>10345564.199999953</v>
      </c>
      <c r="W17" s="5">
        <v>10361040.059999991</v>
      </c>
      <c r="X17" s="5">
        <v>10419318.830000013</v>
      </c>
      <c r="Y17" s="5">
        <v>10126728.020000005</v>
      </c>
      <c r="Z17" s="5">
        <v>10180565.779999997</v>
      </c>
      <c r="AA17" s="5">
        <v>10208070.139999991</v>
      </c>
      <c r="AB17" s="5">
        <v>10471779.139999988</v>
      </c>
      <c r="AC17" s="5">
        <v>10777679.899999905</v>
      </c>
      <c r="AD17" s="5">
        <v>10937449.309999982</v>
      </c>
      <c r="AE17" s="5">
        <v>11734949.049999995</v>
      </c>
      <c r="AF17" s="5">
        <v>11426953.040000025</v>
      </c>
      <c r="AG17" s="5">
        <v>11889244.799999954</v>
      </c>
      <c r="AH17" s="5">
        <v>12323031.01</v>
      </c>
      <c r="AI17" s="5">
        <v>12624777.010000007</v>
      </c>
      <c r="AJ17" s="5">
        <v>12846454.540000044</v>
      </c>
      <c r="AK17" s="5">
        <v>13110375.849999992</v>
      </c>
      <c r="AL17" s="5">
        <v>13135664.289999971</v>
      </c>
      <c r="AM17" s="5">
        <v>13463769.45999999</v>
      </c>
      <c r="AN17" s="5">
        <v>13500748.32999997</v>
      </c>
      <c r="AO17" s="5">
        <v>13512410.930000097</v>
      </c>
      <c r="AP17" s="5">
        <v>13559533.959999982</v>
      </c>
      <c r="AQ17" s="5">
        <v>14135096.749999912</v>
      </c>
      <c r="AR17" s="5">
        <v>13681076.060000066</v>
      </c>
      <c r="AS17" s="5">
        <v>13865125.679999921</v>
      </c>
      <c r="AT17" s="5">
        <v>14142616.230000189</v>
      </c>
      <c r="AU17" s="5">
        <v>14126518.339999996</v>
      </c>
      <c r="AV17" s="5">
        <v>14354338.73000009</v>
      </c>
      <c r="AW17" s="5">
        <v>14230750.199999968</v>
      </c>
      <c r="AX17" s="5">
        <v>14345416.940000055</v>
      </c>
      <c r="AY17" s="5">
        <v>14425241.849999871</v>
      </c>
      <c r="AZ17" s="5">
        <v>14519196.350000039</v>
      </c>
      <c r="BA17" s="5">
        <v>14764893.179999929</v>
      </c>
      <c r="BB17" s="5">
        <v>14776627.280000005</v>
      </c>
      <c r="BC17" s="5">
        <v>15349167.909999957</v>
      </c>
      <c r="BD17" s="5">
        <v>15455270.989999933</v>
      </c>
      <c r="BE17" s="5">
        <v>15167443.3699998</v>
      </c>
      <c r="BF17" s="5">
        <v>15241266.160000043</v>
      </c>
      <c r="BG17" s="5">
        <v>15584708.220000111</v>
      </c>
      <c r="BH17" s="5">
        <v>15587384.659999944</v>
      </c>
      <c r="BI17" s="5">
        <v>15813667.96000012</v>
      </c>
      <c r="BJ17" s="5">
        <v>15892435.440000027</v>
      </c>
      <c r="BK17" s="5">
        <v>16026158.71999987</v>
      </c>
      <c r="BL17" s="5">
        <v>16122715.400000082</v>
      </c>
      <c r="BM17" s="5">
        <v>16386712.999999871</v>
      </c>
      <c r="BN17" s="5">
        <v>16255382.240000026</v>
      </c>
      <c r="BO17" s="5">
        <v>17228102.399999917</v>
      </c>
      <c r="BP17" s="5">
        <v>16997234.300000042</v>
      </c>
      <c r="BQ17" s="5">
        <v>17014045.659999993</v>
      </c>
      <c r="BR17" s="5">
        <v>17168660.759999961</v>
      </c>
      <c r="BS17" s="5">
        <v>17694143.070000023</v>
      </c>
      <c r="BT17" s="5">
        <v>17660193.659999974</v>
      </c>
      <c r="BU17" s="5">
        <v>17896570.679999933</v>
      </c>
      <c r="BV17" s="5">
        <v>17968544.349999931</v>
      </c>
      <c r="BW17" s="5">
        <v>18217858.020000186</v>
      </c>
      <c r="BX17" s="5">
        <v>18269381.329999894</v>
      </c>
      <c r="BY17" s="5">
        <v>18634219.759999834</v>
      </c>
      <c r="BZ17" s="5">
        <v>18241843.100000128</v>
      </c>
      <c r="CA17" s="5">
        <v>18675361.680000007</v>
      </c>
      <c r="CB17" s="5">
        <v>18749536.869999971</v>
      </c>
      <c r="CC17" s="5">
        <v>18508168.899999924</v>
      </c>
      <c r="CD17" s="5">
        <v>18625731.57999979</v>
      </c>
      <c r="CE17" s="5">
        <v>19062139.630000003</v>
      </c>
      <c r="CF17" s="5">
        <v>19093416.199999906</v>
      </c>
      <c r="CG17" s="5">
        <v>19306460.610000018</v>
      </c>
      <c r="CH17" s="5">
        <v>19409848.030000094</v>
      </c>
      <c r="CI17" s="5">
        <v>19409505.85999988</v>
      </c>
      <c r="CJ17" s="5">
        <v>19445656.9300001</v>
      </c>
      <c r="CK17" s="5">
        <v>19758999.359999802</v>
      </c>
      <c r="CL17" s="5">
        <v>19585415.869999822</v>
      </c>
      <c r="CM17" s="5">
        <v>20416469.170000065</v>
      </c>
      <c r="CN17" s="5">
        <v>20421494.640000131</v>
      </c>
      <c r="CO17" s="5">
        <v>20593009.3499998</v>
      </c>
      <c r="CP17" s="5">
        <v>20679032.189999904</v>
      </c>
      <c r="CQ17" s="5">
        <v>21055302.349999931</v>
      </c>
      <c r="CR17" s="5">
        <v>21237746.609999869</v>
      </c>
      <c r="CS17" s="5">
        <v>21534825.089999821</v>
      </c>
      <c r="CT17" s="5">
        <v>22627654.620000266</v>
      </c>
      <c r="CU17" s="5">
        <v>22401697.699999977</v>
      </c>
      <c r="CV17" s="5">
        <v>22506179.71000025</v>
      </c>
      <c r="CW17" s="5">
        <v>23159719.089999966</v>
      </c>
      <c r="CX17" s="5">
        <v>22849019.990000021</v>
      </c>
      <c r="CY17" s="5">
        <v>23896165.690000039</v>
      </c>
      <c r="CZ17" s="5">
        <v>24759086.589999892</v>
      </c>
      <c r="DA17" s="5">
        <v>24805033.560000136</v>
      </c>
      <c r="DB17" s="5">
        <v>24985933.39999992</v>
      </c>
      <c r="DC17" s="5">
        <v>25398475.04999987</v>
      </c>
      <c r="DD17" s="5">
        <v>25502232.160000321</v>
      </c>
      <c r="DE17" s="5">
        <v>25936516.03999998</v>
      </c>
      <c r="DF17" s="5">
        <v>26343519.059999876</v>
      </c>
      <c r="DG17" s="5">
        <v>26856250.470000055</v>
      </c>
      <c r="DH17" s="5">
        <v>26737941.71000012</v>
      </c>
      <c r="DI17" s="5">
        <v>26887876.779999893</v>
      </c>
      <c r="DJ17" s="5">
        <v>26494512.310000051</v>
      </c>
      <c r="DK17" s="5">
        <v>27526414.069999915</v>
      </c>
      <c r="DL17" s="5">
        <v>27728885.150000054</v>
      </c>
      <c r="DM17" s="5">
        <v>27128637.609999903</v>
      </c>
      <c r="DN17" s="5">
        <v>27212074.669999946</v>
      </c>
      <c r="DO17" s="5">
        <v>27599126.12000012</v>
      </c>
      <c r="DP17" s="5">
        <v>27498594.609999921</v>
      </c>
      <c r="DQ17" s="5">
        <v>27869947.990000021</v>
      </c>
      <c r="DR17" s="5">
        <v>28084577.279999997</v>
      </c>
      <c r="DS17" s="5">
        <v>28113182.479999959</v>
      </c>
      <c r="DT17" s="5">
        <v>28153776.679999575</v>
      </c>
      <c r="DU17" s="5">
        <v>29044756.970000021</v>
      </c>
      <c r="DV17" s="5">
        <v>28638322.279999811</v>
      </c>
      <c r="DW17" s="5">
        <v>29431397.289999705</v>
      </c>
      <c r="DX17" s="5">
        <v>29596693.300000299</v>
      </c>
      <c r="DY17" s="5">
        <v>30018266.080000192</v>
      </c>
      <c r="DZ17" s="5">
        <v>30268773.28000015</v>
      </c>
      <c r="EA17" s="5">
        <v>30191725.689999942</v>
      </c>
      <c r="EB17" s="5">
        <v>30178233.179999914</v>
      </c>
      <c r="EC17" s="5">
        <v>30706659.689999972</v>
      </c>
      <c r="ED17" s="5">
        <v>30351120.570000067</v>
      </c>
      <c r="EE17" s="5">
        <v>30276719.420000043</v>
      </c>
      <c r="EF17" s="5">
        <v>30971661.109999973</v>
      </c>
      <c r="EG17" s="5">
        <v>31551649.320000183</v>
      </c>
      <c r="EH17" s="5">
        <v>33106039.889999893</v>
      </c>
      <c r="EI17" s="5">
        <v>32309536.219999995</v>
      </c>
      <c r="EJ17" s="5">
        <v>32584510.949999802</v>
      </c>
      <c r="EK17" s="5">
        <v>32260470.849999856</v>
      </c>
      <c r="EL17" s="5">
        <v>32618701.399999924</v>
      </c>
      <c r="EM17" s="5">
        <v>33048587.86000007</v>
      </c>
      <c r="EN17" s="5">
        <v>33285597.030000154</v>
      </c>
      <c r="EO17" s="5">
        <v>33498139.349999979</v>
      </c>
      <c r="EP17" s="5">
        <v>33693318.700000152</v>
      </c>
      <c r="EQ17" s="5">
        <v>34527484.209999777</v>
      </c>
      <c r="ER17" s="5">
        <v>34948086.379999906</v>
      </c>
      <c r="ES17" s="5">
        <v>35541329.33000005</v>
      </c>
      <c r="ET17" s="5">
        <v>35843491.279999904</v>
      </c>
      <c r="EU17" s="5">
        <v>36804404.209999844</v>
      </c>
      <c r="EV17" s="5">
        <v>36968974.370000035</v>
      </c>
      <c r="EW17" s="5">
        <v>37233532.660000436</v>
      </c>
      <c r="EX17" s="5">
        <v>37123186.300000191</v>
      </c>
      <c r="EY17" s="5">
        <v>37960312.589999683</v>
      </c>
      <c r="EZ17" s="5">
        <v>38416519.940000243</v>
      </c>
      <c r="FA17" s="5">
        <v>38624244.670000017</v>
      </c>
      <c r="FB17" s="5">
        <v>38755171.279999934</v>
      </c>
      <c r="FC17" s="5">
        <v>38826011.480000235</v>
      </c>
      <c r="FD17" s="5">
        <v>39824450.130000137</v>
      </c>
      <c r="FE17" s="5">
        <v>42429829.779999569</v>
      </c>
      <c r="FF17" s="5">
        <v>40253955.580000304</v>
      </c>
      <c r="FG17" s="5">
        <v>41243703.530000158</v>
      </c>
      <c r="FH17" s="5">
        <v>41394819.950000279</v>
      </c>
      <c r="FI17" s="5">
        <v>41692577.30999998</v>
      </c>
      <c r="FJ17" s="5">
        <v>41888598.7299999</v>
      </c>
      <c r="FK17" s="5">
        <v>42721647.879999824</v>
      </c>
      <c r="FL17" s="5">
        <v>42523238.289999828</v>
      </c>
      <c r="FM17" s="5">
        <v>43055670.860000193</v>
      </c>
      <c r="FN17" s="5">
        <v>42956111.159999646</v>
      </c>
      <c r="FO17" s="5">
        <v>42984605.440000139</v>
      </c>
      <c r="FP17" s="5">
        <v>43552547.690000124</v>
      </c>
      <c r="FQ17" s="5">
        <v>44664249.009999499</v>
      </c>
      <c r="FR17" s="5">
        <v>44500139.679999672</v>
      </c>
      <c r="FS17" s="5">
        <v>45862117.430000298</v>
      </c>
      <c r="FT17" s="5">
        <v>46197106.659999877</v>
      </c>
      <c r="FU17" s="5">
        <v>46563450.309999533</v>
      </c>
      <c r="FV17" s="5">
        <v>47013812.929999895</v>
      </c>
      <c r="FW17" s="5">
        <v>47174122.639999941</v>
      </c>
      <c r="FX17" s="5">
        <v>47000683.270000361</v>
      </c>
      <c r="FY17" s="5">
        <v>48049818.390000448</v>
      </c>
      <c r="FZ17" s="5">
        <v>48379383.129999094</v>
      </c>
      <c r="GA17" s="5">
        <v>48197605.12999928</v>
      </c>
      <c r="GB17" s="5">
        <v>48303905.679999642</v>
      </c>
      <c r="GC17" s="5">
        <v>48638017.310000271</v>
      </c>
      <c r="GD17" s="5">
        <v>48117648.620000191</v>
      </c>
      <c r="GE17" s="5">
        <v>48796654.879999213</v>
      </c>
      <c r="GF17" s="5">
        <v>48712269.32000009</v>
      </c>
      <c r="GG17" s="5">
        <v>48814659.72999911</v>
      </c>
      <c r="GH17" s="5">
        <v>48498793.650000326</v>
      </c>
      <c r="GI17" s="5">
        <v>48999355.079999976</v>
      </c>
      <c r="GJ17" s="5">
        <v>48633640.719999477</v>
      </c>
      <c r="GK17" s="5">
        <v>49053635.799999744</v>
      </c>
      <c r="GL17" s="5">
        <v>49193257.31999965</v>
      </c>
      <c r="GM17" s="5">
        <v>48857627.400000252</v>
      </c>
      <c r="GN17" s="5">
        <v>49233072.860000148</v>
      </c>
      <c r="GO17" s="5">
        <v>49900690.799999505</v>
      </c>
      <c r="GP17" s="5">
        <v>49687879.180000231</v>
      </c>
      <c r="GQ17" s="5">
        <v>50854770.369999871</v>
      </c>
      <c r="GR17" s="5">
        <v>51270566.960000224</v>
      </c>
      <c r="GS17" s="5">
        <v>51153507.680000447</v>
      </c>
      <c r="GT17" s="5">
        <v>51391850.180000424</v>
      </c>
      <c r="GU17" s="5">
        <v>52698811.289999925</v>
      </c>
      <c r="GV17" s="5">
        <v>52236494.010000341</v>
      </c>
      <c r="GW17" s="5">
        <v>52620664.299999714</v>
      </c>
      <c r="GX17" s="5">
        <v>52241856.940000124</v>
      </c>
      <c r="GY17" s="5">
        <v>52301648.880000621</v>
      </c>
      <c r="GZ17" s="5">
        <v>52875589.259999424</v>
      </c>
      <c r="HA17" s="5">
        <v>53930036.319999896</v>
      </c>
      <c r="HB17" s="5">
        <v>53419750.279999726</v>
      </c>
      <c r="HC17" s="5">
        <v>54376012.430000067</v>
      </c>
      <c r="HD17" s="5">
        <v>54783303.280000605</v>
      </c>
      <c r="HE17" s="5">
        <v>55386917.210000142</v>
      </c>
      <c r="HF17" s="5">
        <v>55546054.849999472</v>
      </c>
      <c r="HG17" s="5">
        <v>57113206.300000057</v>
      </c>
      <c r="HH17" s="5">
        <v>56175980.770000063</v>
      </c>
      <c r="HI17" s="5">
        <v>57239247.399999462</v>
      </c>
      <c r="HJ17" s="5">
        <v>57719057.829999857</v>
      </c>
      <c r="HK17" s="5">
        <v>57331224.260000035</v>
      </c>
      <c r="HL17" s="5">
        <v>57829695.090000525</v>
      </c>
      <c r="HM17" s="5">
        <v>59434624.840000413</v>
      </c>
      <c r="HN17" s="5">
        <v>57786911.609999917</v>
      </c>
      <c r="HO17" s="5">
        <v>59321433.01999937</v>
      </c>
      <c r="HP17" s="5">
        <v>59992847.450000502</v>
      </c>
      <c r="HQ17" s="5">
        <v>59765863.59999989</v>
      </c>
      <c r="HR17" s="5">
        <v>59594878.279999405</v>
      </c>
      <c r="HS17" s="5">
        <v>60468611.090000533</v>
      </c>
      <c r="HT17" s="5">
        <v>60564560.92999959</v>
      </c>
      <c r="HU17" s="5">
        <v>61805084.909999356</v>
      </c>
      <c r="HV17" s="5">
        <v>60590767.78999991</v>
      </c>
      <c r="HW17" s="5">
        <v>60280008.120000087</v>
      </c>
      <c r="HX17" s="5">
        <v>60963021.849999771</v>
      </c>
      <c r="HY17" s="5">
        <v>61430031.470000274</v>
      </c>
      <c r="HZ17" s="5">
        <v>60810038.840000212</v>
      </c>
      <c r="IA17" s="5">
        <v>61784315.940000407</v>
      </c>
      <c r="IB17" s="5">
        <v>61702746.389999941</v>
      </c>
      <c r="IC17" s="5">
        <v>61491748.080000132</v>
      </c>
      <c r="ID17" s="5">
        <v>61825408.010000005</v>
      </c>
      <c r="IE17" s="5">
        <v>62281799.790000185</v>
      </c>
      <c r="IF17" s="5">
        <v>61999813.569999494</v>
      </c>
      <c r="IG17" s="5">
        <v>62521896.799999297</v>
      </c>
      <c r="IH17" s="5">
        <v>62389135.480000526</v>
      </c>
      <c r="II17" s="5">
        <v>62033360.24000065</v>
      </c>
      <c r="IJ17" s="5">
        <v>62439053.13000004</v>
      </c>
      <c r="IK17" s="5">
        <v>62897824.929999582</v>
      </c>
      <c r="IL17" s="5">
        <v>63060090.75000035</v>
      </c>
      <c r="IM17" s="5">
        <v>64916290.89000012</v>
      </c>
      <c r="IN17" s="5">
        <v>65196398.490000382</v>
      </c>
      <c r="IO17" s="5">
        <v>65145222.019999705</v>
      </c>
      <c r="IP17" s="5">
        <v>65219343.710000075</v>
      </c>
      <c r="IQ17" s="5">
        <v>65381640.940000243</v>
      </c>
      <c r="IR17" s="5">
        <v>65583981.829999596</v>
      </c>
      <c r="IS17" s="5">
        <v>66300457.66999995</v>
      </c>
      <c r="IT17" s="5">
        <v>66587394.860000558</v>
      </c>
      <c r="IU17" s="5">
        <v>68404685.260000706</v>
      </c>
      <c r="IV17" s="5">
        <v>66689143.040001035</v>
      </c>
      <c r="IW17" s="5">
        <v>67126700.259999365</v>
      </c>
      <c r="IX17" s="5">
        <v>66583415.200000264</v>
      </c>
      <c r="IY17" s="5">
        <v>68426869.16999945</v>
      </c>
      <c r="IZ17" s="5">
        <v>68763858.789999291</v>
      </c>
      <c r="JA17" s="5">
        <v>68460505.649999723</v>
      </c>
      <c r="JB17" s="5">
        <v>68449834.740000874</v>
      </c>
      <c r="JC17" s="5">
        <v>68430463.440000162</v>
      </c>
      <c r="JD17" s="5">
        <v>68194704.320000157</v>
      </c>
      <c r="JE17" s="5">
        <v>69307395.160000443</v>
      </c>
      <c r="JF17" s="5">
        <v>69088355.650000826</v>
      </c>
      <c r="JG17" s="5">
        <v>69501004.619999707</v>
      </c>
      <c r="JH17" s="5">
        <v>70195926.060000405</v>
      </c>
      <c r="JI17" s="5">
        <v>74599123.250000373</v>
      </c>
      <c r="JJ17" s="5">
        <v>71720157.119999722</v>
      </c>
      <c r="JK17" s="5">
        <v>73889430.48999992</v>
      </c>
      <c r="JL17" s="5">
        <v>74590314.379999772</v>
      </c>
      <c r="JM17" s="5">
        <v>75799275.460000247</v>
      </c>
      <c r="JN17" s="5">
        <v>75141668.170000061</v>
      </c>
      <c r="JO17" s="5">
        <v>73832037.820000574</v>
      </c>
      <c r="JP17" s="5">
        <v>73941276.379999354</v>
      </c>
      <c r="JQ17" s="5">
        <v>73870635.220000461</v>
      </c>
      <c r="JR17" s="5">
        <v>74114539.880000487</v>
      </c>
      <c r="JS17" s="5">
        <v>74084110.489999861</v>
      </c>
      <c r="JT17" s="5">
        <v>77344116.009999499</v>
      </c>
      <c r="JU17" s="5">
        <v>76068777.460000142</v>
      </c>
      <c r="JV17" s="5">
        <v>76076763.599999696</v>
      </c>
      <c r="JW17" s="5">
        <v>78368068.870000243</v>
      </c>
      <c r="JX17" s="5">
        <v>79227501.980000883</v>
      </c>
      <c r="JY17" s="5">
        <v>80173837.03000012</v>
      </c>
      <c r="JZ17" s="5">
        <v>81468096.499999776</v>
      </c>
      <c r="KA17" s="5">
        <v>80736771.499999449</v>
      </c>
      <c r="KB17" s="5">
        <v>80973753.140000239</v>
      </c>
      <c r="KC17" s="5">
        <v>82351850.939999774</v>
      </c>
      <c r="KD17" s="5">
        <v>82438990.520000786</v>
      </c>
      <c r="KE17" s="5">
        <v>82032728.869999841</v>
      </c>
      <c r="KF17" s="5">
        <v>85786543.529999033</v>
      </c>
      <c r="KG17" s="5">
        <v>84232947.299999893</v>
      </c>
      <c r="KH17" s="5">
        <v>84241886.260000363</v>
      </c>
      <c r="KI17" s="5">
        <v>89963359.620000541</v>
      </c>
      <c r="KJ17" s="5">
        <v>90984033.909999534</v>
      </c>
      <c r="KK17" s="5">
        <v>91102797.500000089</v>
      </c>
      <c r="KL17" s="5">
        <v>91827837.520000458</v>
      </c>
      <c r="KM17" s="5">
        <v>92461959.700000003</v>
      </c>
      <c r="KN17" s="5">
        <v>92332428.220000863</v>
      </c>
      <c r="KO17" s="5">
        <v>92818583.130000502</v>
      </c>
      <c r="KP17" s="5">
        <v>93323545.710000396</v>
      </c>
      <c r="KQ17" s="5">
        <v>93717075.960000932</v>
      </c>
      <c r="KR17" s="5">
        <v>94369473.089999333</v>
      </c>
      <c r="KS17" s="5">
        <v>100543299.6099993</v>
      </c>
      <c r="KT17" s="5">
        <v>96550627.249999747</v>
      </c>
      <c r="KU17" s="5">
        <v>104370551.42000009</v>
      </c>
      <c r="KV17" s="5">
        <v>104900715.07000116</v>
      </c>
      <c r="KW17" s="5">
        <v>105611063.37000078</v>
      </c>
      <c r="KX17" s="5">
        <v>106393655.33999881</v>
      </c>
      <c r="KY17" s="5">
        <v>106352545.12000145</v>
      </c>
      <c r="KZ17" s="5">
        <v>106717296.30000134</v>
      </c>
      <c r="LA17" s="5">
        <v>107381667.08000003</v>
      </c>
      <c r="LB17" s="5">
        <v>108248421.80000016</v>
      </c>
      <c r="LC17" s="5">
        <v>110986903.1100011</v>
      </c>
      <c r="LD17" s="5">
        <v>110434150.79999994</v>
      </c>
      <c r="LE17" s="5">
        <v>114012754.79000068</v>
      </c>
      <c r="LF17" s="5">
        <v>112785663.84999979</v>
      </c>
      <c r="LG17" s="5">
        <v>125383906.67000051</v>
      </c>
      <c r="LH17" s="5">
        <v>127251907.92999794</v>
      </c>
      <c r="LI17" s="5">
        <v>122823908.36000003</v>
      </c>
      <c r="LJ17" s="5">
        <v>122255544.14999868</v>
      </c>
      <c r="LK17" s="5">
        <v>123116153.02000032</v>
      </c>
      <c r="LL17" s="5">
        <v>123961593.47999878</v>
      </c>
      <c r="LM17" s="5">
        <v>126959503.40000021</v>
      </c>
      <c r="LN17" s="5">
        <v>127474121.89999864</v>
      </c>
      <c r="LO17" s="5">
        <v>127843737.94999795</v>
      </c>
      <c r="LP17" s="5">
        <v>126842969.11999945</v>
      </c>
      <c r="LQ17" s="5">
        <v>127868888.86000092</v>
      </c>
      <c r="LR17" s="5">
        <v>129930302.65999885</v>
      </c>
      <c r="LS17" s="5">
        <v>139209225.97999778</v>
      </c>
      <c r="LT17" s="5">
        <v>141875151.18000135</v>
      </c>
      <c r="LU17" s="5">
        <v>133741912.22999854</v>
      </c>
      <c r="LV17" s="5">
        <v>133999379.65999898</v>
      </c>
      <c r="LW17" s="5">
        <v>135875752.22999799</v>
      </c>
      <c r="LX17" s="5">
        <v>135214198.82000354</v>
      </c>
      <c r="LY17" s="5">
        <v>135281210.83999941</v>
      </c>
      <c r="LZ17" s="5">
        <v>135020100.50000039</v>
      </c>
      <c r="MA17" s="5">
        <v>134121861.28999904</v>
      </c>
      <c r="MB17" s="5"/>
      <c r="MC17" s="5"/>
      <c r="MD17" s="5"/>
    </row>
    <row r="18" spans="1:342" ht="13.5" customHeight="1" x14ac:dyDescent="0.25">
      <c r="A18" s="3" t="s">
        <v>22</v>
      </c>
      <c r="B18" s="5">
        <v>42503990.800000019</v>
      </c>
      <c r="C18" s="5">
        <v>43281246.220000088</v>
      </c>
      <c r="D18" s="5">
        <v>44426091.65999987</v>
      </c>
      <c r="E18" s="5">
        <v>44986096.230000362</v>
      </c>
      <c r="F18" s="5">
        <v>44926258.729999952</v>
      </c>
      <c r="G18" s="5">
        <v>48789370.000000238</v>
      </c>
      <c r="H18" s="5">
        <v>50097667.250000253</v>
      </c>
      <c r="I18" s="5">
        <v>51074864.04999996</v>
      </c>
      <c r="J18" s="5">
        <v>51350161.460000195</v>
      </c>
      <c r="K18" s="5">
        <v>52626897.559999369</v>
      </c>
      <c r="L18" s="5">
        <v>53626705.029999301</v>
      </c>
      <c r="M18" s="5">
        <v>53853971.280000083</v>
      </c>
      <c r="N18" s="5">
        <v>54324773.900000431</v>
      </c>
      <c r="O18" s="5">
        <v>55541219.450000122</v>
      </c>
      <c r="P18" s="5">
        <v>57230922.379999883</v>
      </c>
      <c r="Q18" s="5">
        <v>58842691.219998464</v>
      </c>
      <c r="R18" s="5">
        <v>61151499.119998649</v>
      </c>
      <c r="S18" s="5">
        <v>64191275.660000183</v>
      </c>
      <c r="T18" s="5">
        <v>65151010.389999539</v>
      </c>
      <c r="U18" s="5">
        <v>66584005.860000499</v>
      </c>
      <c r="V18" s="5">
        <v>67302329.300000846</v>
      </c>
      <c r="W18" s="5">
        <v>68401933.610000297</v>
      </c>
      <c r="X18" s="5">
        <v>69827362.460001156</v>
      </c>
      <c r="Y18" s="5">
        <v>69348922.930000111</v>
      </c>
      <c r="Z18" s="5">
        <v>69331763.090000823</v>
      </c>
      <c r="AA18" s="5">
        <v>70877882.279999852</v>
      </c>
      <c r="AB18" s="5">
        <v>73089939.05999963</v>
      </c>
      <c r="AC18" s="5">
        <v>73689566.479999825</v>
      </c>
      <c r="AD18" s="5">
        <v>73604584.960000321</v>
      </c>
      <c r="AE18" s="5">
        <v>79746202.29000017</v>
      </c>
      <c r="AF18" s="5">
        <v>81866542.010000542</v>
      </c>
      <c r="AG18" s="5">
        <v>83202337.149999738</v>
      </c>
      <c r="AH18" s="5">
        <v>84288092.489998698</v>
      </c>
      <c r="AI18" s="5">
        <v>85681301.06999889</v>
      </c>
      <c r="AJ18" s="5">
        <v>87789184.789999634</v>
      </c>
      <c r="AK18" s="5">
        <v>87211194.310000584</v>
      </c>
      <c r="AL18" s="5">
        <v>87601819.729999647</v>
      </c>
      <c r="AM18" s="5">
        <v>89353088.220000952</v>
      </c>
      <c r="AN18" s="5">
        <v>91100915.870000347</v>
      </c>
      <c r="AO18" s="5">
        <v>91621440.070000634</v>
      </c>
      <c r="AP18" s="5">
        <v>90506315.640000656</v>
      </c>
      <c r="AQ18" s="5">
        <v>94742759.480000064</v>
      </c>
      <c r="AR18" s="5">
        <v>94899285.480000079</v>
      </c>
      <c r="AS18" s="5">
        <v>94346901.199998826</v>
      </c>
      <c r="AT18" s="5">
        <v>94748806.039999411</v>
      </c>
      <c r="AU18" s="5">
        <v>95774453.64000079</v>
      </c>
      <c r="AV18" s="5">
        <v>96253751.529999837</v>
      </c>
      <c r="AW18" s="5">
        <v>92106218.570000947</v>
      </c>
      <c r="AX18" s="5">
        <v>91582379.300000265</v>
      </c>
      <c r="AY18" s="5">
        <v>92322354.650000036</v>
      </c>
      <c r="AZ18" s="5">
        <v>92477024.60000059</v>
      </c>
      <c r="BA18" s="5">
        <v>91829183.800000787</v>
      </c>
      <c r="BB18" s="5">
        <v>91384829.990000233</v>
      </c>
      <c r="BC18" s="5">
        <v>93082535.87999928</v>
      </c>
      <c r="BD18" s="5">
        <v>93412509.229999691</v>
      </c>
      <c r="BE18" s="5">
        <v>94351975.080001146</v>
      </c>
      <c r="BF18" s="5">
        <v>94874907.689998582</v>
      </c>
      <c r="BG18" s="5">
        <v>95823201.450002357</v>
      </c>
      <c r="BH18" s="5">
        <v>94895332.580000207</v>
      </c>
      <c r="BI18" s="5">
        <v>96193442.429999024</v>
      </c>
      <c r="BJ18" s="5">
        <v>95379141.429999501</v>
      </c>
      <c r="BK18" s="5">
        <v>94535964.360000655</v>
      </c>
      <c r="BL18" s="5">
        <v>94765697.499999434</v>
      </c>
      <c r="BM18" s="5">
        <v>95341608.719998464</v>
      </c>
      <c r="BN18" s="5">
        <v>93836136.379999012</v>
      </c>
      <c r="BO18" s="5">
        <v>96603162.929999009</v>
      </c>
      <c r="BP18" s="5">
        <v>96777444.099998668</v>
      </c>
      <c r="BQ18" s="5">
        <v>97373677.73000133</v>
      </c>
      <c r="BR18" s="5">
        <v>97049077.560000479</v>
      </c>
      <c r="BS18" s="5">
        <v>97658139.180000201</v>
      </c>
      <c r="BT18" s="5">
        <v>97377572.470000148</v>
      </c>
      <c r="BU18" s="5">
        <v>98204169.340000153</v>
      </c>
      <c r="BV18" s="5">
        <v>97780973.440000072</v>
      </c>
      <c r="BW18" s="5">
        <v>97906787.229999855</v>
      </c>
      <c r="BX18" s="5">
        <v>98292352.229998976</v>
      </c>
      <c r="BY18" s="5">
        <v>100164104.57999964</v>
      </c>
      <c r="BZ18" s="5">
        <v>98764934.84000057</v>
      </c>
      <c r="CA18" s="5">
        <v>101433445.04000023</v>
      </c>
      <c r="CB18" s="5">
        <v>102190640.62000036</v>
      </c>
      <c r="CC18" s="5">
        <v>103178847.54999934</v>
      </c>
      <c r="CD18" s="5">
        <v>103462584.30999997</v>
      </c>
      <c r="CE18" s="5">
        <v>105170980.12000088</v>
      </c>
      <c r="CF18" s="5">
        <v>105035281.85999908</v>
      </c>
      <c r="CG18" s="5">
        <v>105469347.95000127</v>
      </c>
      <c r="CH18" s="5">
        <v>105650216.52000026</v>
      </c>
      <c r="CI18" s="5">
        <v>105143087.51999959</v>
      </c>
      <c r="CJ18" s="5">
        <v>105122152.56999955</v>
      </c>
      <c r="CK18" s="5">
        <v>107224926.65000027</v>
      </c>
      <c r="CL18" s="5">
        <v>105902095.84999937</v>
      </c>
      <c r="CM18" s="5">
        <v>109109312.00000025</v>
      </c>
      <c r="CN18" s="5">
        <v>109598109.4800013</v>
      </c>
      <c r="CO18" s="5">
        <v>111383676.35000001</v>
      </c>
      <c r="CP18" s="5">
        <v>111642883.90000087</v>
      </c>
      <c r="CQ18" s="5">
        <v>113512853.6600005</v>
      </c>
      <c r="CR18" s="5">
        <v>113653199.86999896</v>
      </c>
      <c r="CS18" s="5">
        <v>114918186.37000035</v>
      </c>
      <c r="CT18" s="5">
        <v>115532460.13000017</v>
      </c>
      <c r="CU18" s="5">
        <v>115803425.73000088</v>
      </c>
      <c r="CV18" s="5">
        <v>116598773.91999938</v>
      </c>
      <c r="CW18" s="5">
        <v>119159351.67999978</v>
      </c>
      <c r="CX18" s="5">
        <v>117529076.40999825</v>
      </c>
      <c r="CY18" s="5">
        <v>121128596.87000093</v>
      </c>
      <c r="CZ18" s="5">
        <v>121738422.98999903</v>
      </c>
      <c r="DA18" s="5">
        <v>123308459.29999991</v>
      </c>
      <c r="DB18" s="5">
        <v>123821537.61999929</v>
      </c>
      <c r="DC18" s="5">
        <v>126048700.13000074</v>
      </c>
      <c r="DD18" s="5">
        <v>126110302.77999848</v>
      </c>
      <c r="DE18" s="5">
        <v>129052184.83999747</v>
      </c>
      <c r="DF18" s="5">
        <v>129380862.9200003</v>
      </c>
      <c r="DG18" s="5">
        <v>127962834.18999803</v>
      </c>
      <c r="DH18" s="5">
        <v>128357133.51999891</v>
      </c>
      <c r="DI18" s="5">
        <v>129656110.70999834</v>
      </c>
      <c r="DJ18" s="5">
        <v>127549245.44000076</v>
      </c>
      <c r="DK18" s="5">
        <v>132027794.55000032</v>
      </c>
      <c r="DL18" s="5">
        <v>132875792.03000225</v>
      </c>
      <c r="DM18" s="5">
        <v>133685372.10000059</v>
      </c>
      <c r="DN18" s="5">
        <v>134551254.8700003</v>
      </c>
      <c r="DO18" s="5">
        <v>136298407.46999884</v>
      </c>
      <c r="DP18" s="5">
        <v>136086612.80000058</v>
      </c>
      <c r="DQ18" s="5">
        <v>139206888.67999944</v>
      </c>
      <c r="DR18" s="5">
        <v>139659748.70000052</v>
      </c>
      <c r="DS18" s="5">
        <v>138154792.88000286</v>
      </c>
      <c r="DT18" s="5">
        <v>138571990.61999899</v>
      </c>
      <c r="DU18" s="5">
        <v>140141573.63999861</v>
      </c>
      <c r="DV18" s="5">
        <v>137359028.43999919</v>
      </c>
      <c r="DW18" s="5">
        <v>140410114.53999877</v>
      </c>
      <c r="DX18" s="5">
        <v>140710124.60999826</v>
      </c>
      <c r="DY18" s="5">
        <v>142491520.61000034</v>
      </c>
      <c r="DZ18" s="5">
        <v>142085225.04000083</v>
      </c>
      <c r="EA18" s="5">
        <v>142587274.86999896</v>
      </c>
      <c r="EB18" s="5">
        <v>142484246.18000066</v>
      </c>
      <c r="EC18" s="5">
        <v>143357706.89000335</v>
      </c>
      <c r="ED18" s="5">
        <v>142607668.48000094</v>
      </c>
      <c r="EE18" s="5">
        <v>140480516.090004</v>
      </c>
      <c r="EF18" s="5">
        <v>139048907.52000272</v>
      </c>
      <c r="EG18" s="5">
        <v>138936652.43999937</v>
      </c>
      <c r="EH18" s="5">
        <v>135691998.93999872</v>
      </c>
      <c r="EI18" s="5">
        <v>135220846.11999941</v>
      </c>
      <c r="EJ18" s="5">
        <v>133268918.64999989</v>
      </c>
      <c r="EK18" s="5">
        <v>131853739.59000167</v>
      </c>
      <c r="EL18" s="5">
        <v>130665737.20999935</v>
      </c>
      <c r="EM18" s="5">
        <v>131202997.30999911</v>
      </c>
      <c r="EN18" s="5">
        <v>130741380.49000038</v>
      </c>
      <c r="EO18" s="5">
        <v>131807731.23999695</v>
      </c>
      <c r="EP18" s="5">
        <v>132116282.09000003</v>
      </c>
      <c r="EQ18" s="5">
        <v>132137452.07999904</v>
      </c>
      <c r="ER18" s="5">
        <v>132960870.69999845</v>
      </c>
      <c r="ES18" s="5">
        <v>134432845.34999868</v>
      </c>
      <c r="ET18" s="5">
        <v>133644761.80999976</v>
      </c>
      <c r="EU18" s="5">
        <v>137158493.22000098</v>
      </c>
      <c r="EV18" s="5">
        <v>137878057.08000246</v>
      </c>
      <c r="EW18" s="5">
        <v>139737288.3599973</v>
      </c>
      <c r="EX18" s="5">
        <v>140683755.92000148</v>
      </c>
      <c r="EY18" s="5">
        <v>143501862.4399991</v>
      </c>
      <c r="EZ18" s="5">
        <v>143627475.110001</v>
      </c>
      <c r="FA18" s="5">
        <v>145714799.18000057</v>
      </c>
      <c r="FB18" s="5">
        <v>145974861.05000025</v>
      </c>
      <c r="FC18" s="5">
        <v>144677493.76999962</v>
      </c>
      <c r="FD18" s="5">
        <v>144800300.9700008</v>
      </c>
      <c r="FE18" s="5">
        <v>145366328.08999562</v>
      </c>
      <c r="FF18" s="5">
        <v>144056528.50999939</v>
      </c>
      <c r="FG18" s="5">
        <v>148931787.27999884</v>
      </c>
      <c r="FH18" s="5">
        <v>148278383.94999856</v>
      </c>
      <c r="FI18" s="5">
        <v>150970373.94999903</v>
      </c>
      <c r="FJ18" s="5">
        <v>151345408.03999808</v>
      </c>
      <c r="FK18" s="5">
        <v>152899475.86999843</v>
      </c>
      <c r="FL18" s="5">
        <v>152581774.79999766</v>
      </c>
      <c r="FM18" s="5">
        <v>153138567.04000026</v>
      </c>
      <c r="FN18" s="5">
        <v>153192952.88000122</v>
      </c>
      <c r="FO18" s="5">
        <v>152990919.14999971</v>
      </c>
      <c r="FP18" s="5">
        <v>153034812.2300027</v>
      </c>
      <c r="FQ18" s="5">
        <v>154440558.77999881</v>
      </c>
      <c r="FR18" s="5">
        <v>152828378.65000185</v>
      </c>
      <c r="FS18" s="5">
        <v>157315087.57999921</v>
      </c>
      <c r="FT18" s="5">
        <v>158496790.07000068</v>
      </c>
      <c r="FU18" s="5">
        <v>161770356.98000225</v>
      </c>
      <c r="FV18" s="5">
        <v>162607958.11000007</v>
      </c>
      <c r="FW18" s="5">
        <v>164762442.4900026</v>
      </c>
      <c r="FX18" s="5">
        <v>164574785.31000072</v>
      </c>
      <c r="FY18" s="5">
        <v>166462251.92000237</v>
      </c>
      <c r="FZ18" s="5">
        <v>167152408.59000072</v>
      </c>
      <c r="GA18" s="5">
        <v>167170287.72999951</v>
      </c>
      <c r="GB18" s="5">
        <v>168068110.00999928</v>
      </c>
      <c r="GC18" s="5">
        <v>169488549.04000136</v>
      </c>
      <c r="GD18" s="5">
        <v>167822943.60000411</v>
      </c>
      <c r="GE18" s="5">
        <v>172730903.27000016</v>
      </c>
      <c r="GF18" s="5">
        <v>174035990.53000093</v>
      </c>
      <c r="GG18" s="5">
        <v>176376827.01999986</v>
      </c>
      <c r="GH18" s="5">
        <v>177565649.7800003</v>
      </c>
      <c r="GI18" s="5">
        <v>179070885.65000194</v>
      </c>
      <c r="GJ18" s="5">
        <v>178728952.58000121</v>
      </c>
      <c r="GK18" s="5">
        <v>180435024.62999791</v>
      </c>
      <c r="GL18" s="5">
        <v>180646000.19999921</v>
      </c>
      <c r="GM18" s="5">
        <v>179191108.89999926</v>
      </c>
      <c r="GN18" s="5">
        <v>179681356.56000039</v>
      </c>
      <c r="GO18" s="5">
        <v>181656110.11000168</v>
      </c>
      <c r="GP18" s="5">
        <v>180029898.54999605</v>
      </c>
      <c r="GQ18" s="5">
        <v>184746620.96999654</v>
      </c>
      <c r="GR18" s="5">
        <v>185960532.97000137</v>
      </c>
      <c r="GS18" s="5">
        <v>189040510.06000143</v>
      </c>
      <c r="GT18" s="5">
        <v>189979669.96000057</v>
      </c>
      <c r="GU18" s="5">
        <v>193110761.97000092</v>
      </c>
      <c r="GV18" s="5">
        <v>193674837.91999927</v>
      </c>
      <c r="GW18" s="5">
        <v>196679389.90000078</v>
      </c>
      <c r="GX18" s="5">
        <v>197585950.9800019</v>
      </c>
      <c r="GY18" s="5">
        <v>196201252.95999977</v>
      </c>
      <c r="GZ18" s="5">
        <v>196986577.33000001</v>
      </c>
      <c r="HA18" s="5">
        <v>199670089.47999784</v>
      </c>
      <c r="HB18" s="5">
        <v>197903640.9900049</v>
      </c>
      <c r="HC18" s="5">
        <v>204155747.24999958</v>
      </c>
      <c r="HD18" s="5">
        <v>205607884.45000455</v>
      </c>
      <c r="HE18" s="5">
        <v>208540184.87999964</v>
      </c>
      <c r="HF18" s="5">
        <v>209904522.70999748</v>
      </c>
      <c r="HG18" s="5">
        <v>213896693.79999828</v>
      </c>
      <c r="HH18" s="5">
        <v>214197556.12999889</v>
      </c>
      <c r="HI18" s="5">
        <v>218546190.71000013</v>
      </c>
      <c r="HJ18" s="5">
        <v>218761139.61000106</v>
      </c>
      <c r="HK18" s="5">
        <v>218867685.13000071</v>
      </c>
      <c r="HL18" s="5">
        <v>220470621.36000016</v>
      </c>
      <c r="HM18" s="5">
        <v>225459570.23000094</v>
      </c>
      <c r="HN18" s="5">
        <v>223353587.05000249</v>
      </c>
      <c r="HO18" s="5">
        <v>229525712.0999994</v>
      </c>
      <c r="HP18" s="5">
        <v>230936806.69000137</v>
      </c>
      <c r="HQ18" s="5">
        <v>233922512.61999866</v>
      </c>
      <c r="HR18" s="5">
        <v>235552042.25000051</v>
      </c>
      <c r="HS18" s="5">
        <v>240958666.59999582</v>
      </c>
      <c r="HT18" s="5">
        <v>242039293.2800011</v>
      </c>
      <c r="HU18" s="5">
        <v>245758992.00000265</v>
      </c>
      <c r="HV18" s="5">
        <v>246801845.51999864</v>
      </c>
      <c r="HW18" s="5">
        <v>247216065.0699999</v>
      </c>
      <c r="HX18" s="5">
        <v>247772465.20999756</v>
      </c>
      <c r="HY18" s="5">
        <v>253149671.46999809</v>
      </c>
      <c r="HZ18" s="5">
        <v>248225348.60999909</v>
      </c>
      <c r="IA18" s="5">
        <v>257396802.65000266</v>
      </c>
      <c r="IB18" s="5">
        <v>259873991.81999993</v>
      </c>
      <c r="IC18" s="5">
        <v>266167660.28999594</v>
      </c>
      <c r="ID18" s="5">
        <v>267048031.99000174</v>
      </c>
      <c r="IE18" s="5">
        <v>270510860.2800023</v>
      </c>
      <c r="IF18" s="5">
        <v>270417498.19000119</v>
      </c>
      <c r="IG18" s="5">
        <v>271813740.68000013</v>
      </c>
      <c r="IH18" s="5">
        <v>271422719.53000194</v>
      </c>
      <c r="II18" s="5">
        <v>269687699.11999321</v>
      </c>
      <c r="IJ18" s="5">
        <v>270672312.27000165</v>
      </c>
      <c r="IK18" s="5">
        <v>274483886.19999754</v>
      </c>
      <c r="IL18" s="5">
        <v>271833090.92000735</v>
      </c>
      <c r="IM18" s="5">
        <v>281173480.9100017</v>
      </c>
      <c r="IN18" s="5">
        <v>283909823.21999919</v>
      </c>
      <c r="IO18" s="5">
        <v>289498207.16999584</v>
      </c>
      <c r="IP18" s="5">
        <v>290752635.17999953</v>
      </c>
      <c r="IQ18" s="5">
        <v>294849505.98000592</v>
      </c>
      <c r="IR18" s="5">
        <v>294325052.06999451</v>
      </c>
      <c r="IS18" s="5">
        <v>299018035.81999916</v>
      </c>
      <c r="IT18" s="5">
        <v>299744407.0100041</v>
      </c>
      <c r="IU18" s="5">
        <v>297673441.91999727</v>
      </c>
      <c r="IV18" s="5">
        <v>299217254.04999727</v>
      </c>
      <c r="IW18" s="5">
        <v>303537349.73999882</v>
      </c>
      <c r="IX18" s="5">
        <v>301037294.22000074</v>
      </c>
      <c r="IY18" s="5">
        <v>323510170.86999643</v>
      </c>
      <c r="IZ18" s="5">
        <v>326896999.379996</v>
      </c>
      <c r="JA18" s="5">
        <v>329013178.38000464</v>
      </c>
      <c r="JB18" s="5">
        <v>329820674.73000181</v>
      </c>
      <c r="JC18" s="5">
        <v>333815062.71000129</v>
      </c>
      <c r="JD18" s="5">
        <v>332451391.09000278</v>
      </c>
      <c r="JE18" s="5">
        <v>334686468.16000021</v>
      </c>
      <c r="JF18" s="5">
        <v>333748411.56999713</v>
      </c>
      <c r="JG18" s="5">
        <v>332226859.86000055</v>
      </c>
      <c r="JH18" s="5">
        <v>333657027.38000053</v>
      </c>
      <c r="JI18" s="5">
        <v>336328188.59000117</v>
      </c>
      <c r="JJ18" s="5">
        <v>332059732.00000316</v>
      </c>
      <c r="JK18" s="5">
        <v>346901073.35999423</v>
      </c>
      <c r="JL18" s="5">
        <v>348802841.48999894</v>
      </c>
      <c r="JM18" s="5">
        <v>350793111.18000203</v>
      </c>
      <c r="JN18" s="5">
        <v>347763294.91999835</v>
      </c>
      <c r="JO18" s="5">
        <v>345809525.56000364</v>
      </c>
      <c r="JP18" s="5">
        <v>345982470.63000131</v>
      </c>
      <c r="JQ18" s="5">
        <v>351075181.5399999</v>
      </c>
      <c r="JR18" s="5">
        <v>351966803.1700027</v>
      </c>
      <c r="JS18" s="5">
        <v>354571386.23000216</v>
      </c>
      <c r="JT18" s="5">
        <v>356521519.80000645</v>
      </c>
      <c r="JU18" s="5">
        <v>364246879.33000731</v>
      </c>
      <c r="JV18" s="5">
        <v>361895195.07000017</v>
      </c>
      <c r="JW18" s="5">
        <v>382226533.29000193</v>
      </c>
      <c r="JX18" s="5">
        <v>384481262.93999934</v>
      </c>
      <c r="JY18" s="5">
        <v>388230387.48998761</v>
      </c>
      <c r="JZ18" s="5">
        <v>390029487.95999521</v>
      </c>
      <c r="KA18" s="5">
        <v>394266404.75000125</v>
      </c>
      <c r="KB18" s="5">
        <v>395145024.38998944</v>
      </c>
      <c r="KC18" s="5">
        <v>396111142.55999911</v>
      </c>
      <c r="KD18" s="5">
        <v>395034105.01000327</v>
      </c>
      <c r="KE18" s="5">
        <v>396083205.94000161</v>
      </c>
      <c r="KF18" s="5">
        <v>398382642.96999925</v>
      </c>
      <c r="KG18" s="5">
        <v>404185911.38000554</v>
      </c>
      <c r="KH18" s="5">
        <v>400519504.83999318</v>
      </c>
      <c r="KI18" s="5">
        <v>435170951.43000811</v>
      </c>
      <c r="KJ18" s="5">
        <v>442685196.35000509</v>
      </c>
      <c r="KK18" s="5">
        <v>455912778.51000267</v>
      </c>
      <c r="KL18" s="5">
        <v>456273401.31000674</v>
      </c>
      <c r="KM18" s="5">
        <v>458854663.22999382</v>
      </c>
      <c r="KN18" s="5">
        <v>458656885.45999348</v>
      </c>
      <c r="KO18" s="5">
        <v>461714801.63000005</v>
      </c>
      <c r="KP18" s="5">
        <v>464149565.18999952</v>
      </c>
      <c r="KQ18" s="5">
        <v>468558464.4599911</v>
      </c>
      <c r="KR18" s="5">
        <v>471196267.53999186</v>
      </c>
      <c r="KS18" s="5">
        <v>478282271.51999778</v>
      </c>
      <c r="KT18" s="5">
        <v>471717278.35999978</v>
      </c>
      <c r="KU18" s="5">
        <v>512297498.58000672</v>
      </c>
      <c r="KV18" s="5">
        <v>520015810.35999721</v>
      </c>
      <c r="KW18" s="5">
        <v>529457514.21000165</v>
      </c>
      <c r="KX18" s="5">
        <v>530417865.90000576</v>
      </c>
      <c r="KY18" s="5">
        <v>537104729.12000763</v>
      </c>
      <c r="KZ18" s="5">
        <v>535993626.64000267</v>
      </c>
      <c r="LA18" s="5">
        <v>536932322.41999555</v>
      </c>
      <c r="LB18" s="5">
        <v>537048061.72000611</v>
      </c>
      <c r="LC18" s="5">
        <v>533334198.2899949</v>
      </c>
      <c r="LD18" s="5">
        <v>534990328.5100013</v>
      </c>
      <c r="LE18" s="5">
        <v>538831565.93999755</v>
      </c>
      <c r="LF18" s="5">
        <v>529267736.97000057</v>
      </c>
      <c r="LG18" s="5">
        <v>572099530.06000626</v>
      </c>
      <c r="LH18" s="5">
        <v>577939537.80999863</v>
      </c>
      <c r="LI18" s="5">
        <v>581801264.80999124</v>
      </c>
      <c r="LJ18" s="5">
        <v>584830741.69000208</v>
      </c>
      <c r="LK18" s="5">
        <v>591949869.4000113</v>
      </c>
      <c r="LL18" s="5">
        <v>588947747.60999823</v>
      </c>
      <c r="LM18" s="5">
        <v>590931178.33000636</v>
      </c>
      <c r="LN18" s="5">
        <v>590449337.01999652</v>
      </c>
      <c r="LO18" s="5">
        <v>586135769.57001245</v>
      </c>
      <c r="LP18" s="5">
        <v>587687406.88000345</v>
      </c>
      <c r="LQ18" s="5">
        <v>593043242.74000287</v>
      </c>
      <c r="LR18" s="5">
        <v>587475067.4700048</v>
      </c>
      <c r="LS18" s="5">
        <v>621754444.26999867</v>
      </c>
      <c r="LT18" s="5">
        <v>626709763.61999667</v>
      </c>
      <c r="LU18" s="5">
        <v>627355395.53998899</v>
      </c>
      <c r="LV18" s="5">
        <v>629770157.15001023</v>
      </c>
      <c r="LW18" s="5">
        <v>638833382.99000096</v>
      </c>
      <c r="LX18" s="5">
        <v>637975931.12999189</v>
      </c>
      <c r="LY18" s="5">
        <v>640760316.76000404</v>
      </c>
      <c r="LZ18" s="5">
        <v>640859152.74000335</v>
      </c>
      <c r="MA18" s="5">
        <v>634583054.89999795</v>
      </c>
      <c r="MB18" s="5"/>
      <c r="MC18" s="5"/>
      <c r="MD18" s="5"/>
    </row>
    <row r="19" spans="1:342" ht="13.5" customHeight="1" x14ac:dyDescent="0.25">
      <c r="A19" s="3" t="s">
        <v>23</v>
      </c>
      <c r="B19" s="5">
        <v>247281927.55000263</v>
      </c>
      <c r="C19" s="5">
        <v>248966534.92999741</v>
      </c>
      <c r="D19" s="5">
        <v>252648808.19999933</v>
      </c>
      <c r="E19" s="5">
        <v>258540156.70000184</v>
      </c>
      <c r="F19" s="5">
        <v>260446314.06999442</v>
      </c>
      <c r="G19" s="5">
        <v>279171798.84000146</v>
      </c>
      <c r="H19" s="5">
        <v>280838302.8499983</v>
      </c>
      <c r="I19" s="5">
        <v>285000076.93999863</v>
      </c>
      <c r="J19" s="5">
        <v>289988436.06000239</v>
      </c>
      <c r="K19" s="5">
        <v>295762570.51000488</v>
      </c>
      <c r="L19" s="5">
        <v>298112522.76000774</v>
      </c>
      <c r="M19" s="5">
        <v>296001777.07999694</v>
      </c>
      <c r="N19" s="5">
        <v>300478283.40000302</v>
      </c>
      <c r="O19" s="5">
        <v>301824588.05999738</v>
      </c>
      <c r="P19" s="5">
        <v>304698137.87999958</v>
      </c>
      <c r="Q19" s="5">
        <v>310516974.03000724</v>
      </c>
      <c r="R19" s="5">
        <v>320573749.83999461</v>
      </c>
      <c r="S19" s="5">
        <v>337135676.84000564</v>
      </c>
      <c r="T19" s="5">
        <v>336881218.27999389</v>
      </c>
      <c r="U19" s="5">
        <v>346089265.64999795</v>
      </c>
      <c r="V19" s="5">
        <v>351649838.64999646</v>
      </c>
      <c r="W19" s="5">
        <v>354346686.26999402</v>
      </c>
      <c r="X19" s="5">
        <v>357844641.61998838</v>
      </c>
      <c r="Y19" s="5">
        <v>355784429.93001056</v>
      </c>
      <c r="Z19" s="5">
        <v>360448639.65001827</v>
      </c>
      <c r="AA19" s="5">
        <v>363214628.77999145</v>
      </c>
      <c r="AB19" s="5">
        <v>366309125.98000211</v>
      </c>
      <c r="AC19" s="5">
        <v>373242606.91000026</v>
      </c>
      <c r="AD19" s="5">
        <v>374565821.71999454</v>
      </c>
      <c r="AE19" s="5">
        <v>402866010.82999438</v>
      </c>
      <c r="AF19" s="5">
        <v>401468125.65998924</v>
      </c>
      <c r="AG19" s="5">
        <v>409338993.39999455</v>
      </c>
      <c r="AH19" s="5">
        <v>413998039.9799884</v>
      </c>
      <c r="AI19" s="5">
        <v>423549356.95000058</v>
      </c>
      <c r="AJ19" s="5">
        <v>425876357.41000384</v>
      </c>
      <c r="AK19" s="5">
        <v>426184074.26999015</v>
      </c>
      <c r="AL19" s="5">
        <v>427294558.17999858</v>
      </c>
      <c r="AM19" s="5">
        <v>428717712.28000903</v>
      </c>
      <c r="AN19" s="5">
        <v>433374592.05001432</v>
      </c>
      <c r="AO19" s="5">
        <v>437413682.6900084</v>
      </c>
      <c r="AP19" s="5">
        <v>437330057.37999892</v>
      </c>
      <c r="AQ19" s="5">
        <v>460392794.68000758</v>
      </c>
      <c r="AR19" s="5">
        <v>454306368.49999368</v>
      </c>
      <c r="AS19" s="5">
        <v>461431362.93000108</v>
      </c>
      <c r="AT19" s="5">
        <v>470220630.31997555</v>
      </c>
      <c r="AU19" s="5">
        <v>466724244.90998983</v>
      </c>
      <c r="AV19" s="5">
        <v>469692454.20999461</v>
      </c>
      <c r="AW19" s="5">
        <v>466799907.93999833</v>
      </c>
      <c r="AX19" s="5">
        <v>469242939.9899947</v>
      </c>
      <c r="AY19" s="5">
        <v>468737587.66000265</v>
      </c>
      <c r="AZ19" s="5">
        <v>470641983.21001142</v>
      </c>
      <c r="BA19" s="5">
        <v>472496493.87000751</v>
      </c>
      <c r="BB19" s="5">
        <v>469864328.16999418</v>
      </c>
      <c r="BC19" s="5">
        <v>492416670.69000006</v>
      </c>
      <c r="BD19" s="5">
        <v>492102714.07999349</v>
      </c>
      <c r="BE19" s="5">
        <v>487688086.66998398</v>
      </c>
      <c r="BF19" s="5">
        <v>489815568.67000586</v>
      </c>
      <c r="BG19" s="5">
        <v>497676307.47999483</v>
      </c>
      <c r="BH19" s="5">
        <v>496130804.74001092</v>
      </c>
      <c r="BI19" s="5">
        <v>497615540.62998885</v>
      </c>
      <c r="BJ19" s="5">
        <v>494868169.67000395</v>
      </c>
      <c r="BK19" s="5">
        <v>495021116.32999349</v>
      </c>
      <c r="BL19" s="5">
        <v>495289412.69999433</v>
      </c>
      <c r="BM19" s="5">
        <v>498739240.66000599</v>
      </c>
      <c r="BN19" s="5">
        <v>493746718.06000322</v>
      </c>
      <c r="BO19" s="5">
        <v>514138250.49000436</v>
      </c>
      <c r="BP19" s="5">
        <v>515117294.77999139</v>
      </c>
      <c r="BQ19" s="5">
        <v>517211628.05999213</v>
      </c>
      <c r="BR19" s="5">
        <v>517591511.52998734</v>
      </c>
      <c r="BS19" s="5">
        <v>522848261.10000652</v>
      </c>
      <c r="BT19" s="5">
        <v>522731802.63999712</v>
      </c>
      <c r="BU19" s="5">
        <v>522651164.90999484</v>
      </c>
      <c r="BV19" s="5">
        <v>521739989.64001286</v>
      </c>
      <c r="BW19" s="5">
        <v>522223609.07000619</v>
      </c>
      <c r="BX19" s="5">
        <v>524044822.68000591</v>
      </c>
      <c r="BY19" s="5">
        <v>526561760.89999765</v>
      </c>
      <c r="BZ19" s="5">
        <v>522508000.56000477</v>
      </c>
      <c r="CA19" s="5">
        <v>542789700.59000111</v>
      </c>
      <c r="CB19" s="5">
        <v>543585784.16999912</v>
      </c>
      <c r="CC19" s="5">
        <v>543650893.39999366</v>
      </c>
      <c r="CD19" s="5">
        <v>545408150.8199991</v>
      </c>
      <c r="CE19" s="5">
        <v>555383492.72999656</v>
      </c>
      <c r="CF19" s="5">
        <v>555796494.05000889</v>
      </c>
      <c r="CG19" s="5">
        <v>561402525.46999621</v>
      </c>
      <c r="CH19" s="5">
        <v>562232362.98000336</v>
      </c>
      <c r="CI19" s="5">
        <v>557475890.6800077</v>
      </c>
      <c r="CJ19" s="5">
        <v>557952713.65999746</v>
      </c>
      <c r="CK19" s="5">
        <v>563107533.10999453</v>
      </c>
      <c r="CL19" s="5">
        <v>557841323.48000145</v>
      </c>
      <c r="CM19" s="5">
        <v>583534930.60999596</v>
      </c>
      <c r="CN19" s="5">
        <v>584991006.33999729</v>
      </c>
      <c r="CO19" s="5">
        <v>584566037.88998508</v>
      </c>
      <c r="CP19" s="5">
        <v>586845215.56999552</v>
      </c>
      <c r="CQ19" s="5">
        <v>597542083.88000405</v>
      </c>
      <c r="CR19" s="5">
        <v>598370583.54999352</v>
      </c>
      <c r="CS19" s="5">
        <v>602668448.93000937</v>
      </c>
      <c r="CT19" s="5">
        <v>606025867.91998851</v>
      </c>
      <c r="CU19" s="5">
        <v>606032678.05000246</v>
      </c>
      <c r="CV19" s="5">
        <v>608215771.83999681</v>
      </c>
      <c r="CW19" s="5">
        <v>615485917.05000257</v>
      </c>
      <c r="CX19" s="5">
        <v>609774561.59000921</v>
      </c>
      <c r="CY19" s="5">
        <v>640467104.26000214</v>
      </c>
      <c r="CZ19" s="5">
        <v>642824033.030002</v>
      </c>
      <c r="DA19" s="5">
        <v>643642624.84000671</v>
      </c>
      <c r="DB19" s="5">
        <v>645444660.87000406</v>
      </c>
      <c r="DC19" s="5">
        <v>655547412.55999601</v>
      </c>
      <c r="DD19" s="5">
        <v>656417508.63999963</v>
      </c>
      <c r="DE19" s="5">
        <v>659154386.44999623</v>
      </c>
      <c r="DF19" s="5">
        <v>660465846.32000232</v>
      </c>
      <c r="DG19" s="5">
        <v>663528373.60999441</v>
      </c>
      <c r="DH19" s="5">
        <v>665327075.46000981</v>
      </c>
      <c r="DI19" s="5">
        <v>672616915.6600101</v>
      </c>
      <c r="DJ19" s="5">
        <v>665248978.27999783</v>
      </c>
      <c r="DK19" s="5">
        <v>701345422.61001515</v>
      </c>
      <c r="DL19" s="5">
        <v>704614186.31999958</v>
      </c>
      <c r="DM19" s="5">
        <v>706506695.03001153</v>
      </c>
      <c r="DN19" s="5">
        <v>710100439.62000024</v>
      </c>
      <c r="DO19" s="5">
        <v>716821620.12001801</v>
      </c>
      <c r="DP19" s="5">
        <v>718179692.83002114</v>
      </c>
      <c r="DQ19" s="5">
        <v>720428881.5800041</v>
      </c>
      <c r="DR19" s="5">
        <v>722306835.96000481</v>
      </c>
      <c r="DS19" s="5">
        <v>722583140.84998441</v>
      </c>
      <c r="DT19" s="5">
        <v>725853938.56001174</v>
      </c>
      <c r="DU19" s="5">
        <v>737462739.15000331</v>
      </c>
      <c r="DV19" s="5">
        <v>724059843.81002355</v>
      </c>
      <c r="DW19" s="5">
        <v>756595652.84001076</v>
      </c>
      <c r="DX19" s="5">
        <v>759669728.32000637</v>
      </c>
      <c r="DY19" s="5">
        <v>760954285.28002882</v>
      </c>
      <c r="DZ19" s="5">
        <v>763317447.35001099</v>
      </c>
      <c r="EA19" s="5">
        <v>769321534.25000012</v>
      </c>
      <c r="EB19" s="5">
        <v>771868361.03998017</v>
      </c>
      <c r="EC19" s="5">
        <v>778051669.5599997</v>
      </c>
      <c r="ED19" s="5">
        <v>776488305.70001972</v>
      </c>
      <c r="EE19" s="5">
        <v>775404149.30001247</v>
      </c>
      <c r="EF19" s="5">
        <v>776789325.02000535</v>
      </c>
      <c r="EG19" s="5">
        <v>775011243.73998547</v>
      </c>
      <c r="EH19" s="5">
        <v>763478044.63</v>
      </c>
      <c r="EI19" s="5">
        <v>791812519.4300015</v>
      </c>
      <c r="EJ19" s="5">
        <v>790700938.47002268</v>
      </c>
      <c r="EK19" s="5">
        <v>784852080.57997322</v>
      </c>
      <c r="EL19" s="5">
        <v>783507168.39998686</v>
      </c>
      <c r="EM19" s="5">
        <v>788497090.87000155</v>
      </c>
      <c r="EN19" s="5">
        <v>787262562.95001578</v>
      </c>
      <c r="EO19" s="5">
        <v>783288373.12002027</v>
      </c>
      <c r="EP19" s="5">
        <v>783012525.13000643</v>
      </c>
      <c r="EQ19" s="5">
        <v>783141603.54997551</v>
      </c>
      <c r="ER19" s="5">
        <v>760583082.62996995</v>
      </c>
      <c r="ES19" s="5">
        <v>763851161.62999952</v>
      </c>
      <c r="ET19" s="5">
        <v>757071179.94999659</v>
      </c>
      <c r="EU19" s="5">
        <v>795708666.79998422</v>
      </c>
      <c r="EV19" s="5">
        <v>799290269.61998618</v>
      </c>
      <c r="EW19" s="5">
        <v>794064878.50997794</v>
      </c>
      <c r="EX19" s="5">
        <v>797416477.28000426</v>
      </c>
      <c r="EY19" s="5">
        <v>810774358.68999863</v>
      </c>
      <c r="EZ19" s="5">
        <v>811865776.58000278</v>
      </c>
      <c r="FA19" s="5">
        <v>817804040.49998045</v>
      </c>
      <c r="FB19" s="5">
        <v>819667020.50999784</v>
      </c>
      <c r="FC19" s="5">
        <v>818517363.21000135</v>
      </c>
      <c r="FD19" s="5">
        <v>825978480.62999403</v>
      </c>
      <c r="FE19" s="5">
        <v>831856490.04000854</v>
      </c>
      <c r="FF19" s="5">
        <v>826514521.09002364</v>
      </c>
      <c r="FG19" s="5">
        <v>867618026.57999563</v>
      </c>
      <c r="FH19" s="5">
        <v>869361948.29999757</v>
      </c>
      <c r="FI19" s="5">
        <v>874337648.77000773</v>
      </c>
      <c r="FJ19" s="5">
        <v>878810217.14002848</v>
      </c>
      <c r="FK19" s="5">
        <v>888151535.07999659</v>
      </c>
      <c r="FL19" s="5">
        <v>888527742.62997723</v>
      </c>
      <c r="FM19" s="5">
        <v>896752737.26999879</v>
      </c>
      <c r="FN19" s="5">
        <v>898937617.66002762</v>
      </c>
      <c r="FO19" s="5">
        <v>899677358.75999236</v>
      </c>
      <c r="FP19" s="5">
        <v>903398135.64999878</v>
      </c>
      <c r="FQ19" s="5">
        <v>910781478.67999935</v>
      </c>
      <c r="FR19" s="5">
        <v>903165237.97999609</v>
      </c>
      <c r="FS19" s="5">
        <v>944576762.7799834</v>
      </c>
      <c r="FT19" s="5">
        <v>949770843.30000699</v>
      </c>
      <c r="FU19" s="5">
        <v>952553976.10997963</v>
      </c>
      <c r="FV19" s="5">
        <v>956520990.54000413</v>
      </c>
      <c r="FW19" s="5">
        <v>965099598.69000793</v>
      </c>
      <c r="FX19" s="5">
        <v>969682599.2700007</v>
      </c>
      <c r="FY19" s="5">
        <v>978220051.34997928</v>
      </c>
      <c r="FZ19" s="5">
        <v>978901757.96002305</v>
      </c>
      <c r="GA19" s="5">
        <v>977480875.34998846</v>
      </c>
      <c r="GB19" s="5">
        <v>984302714.82998431</v>
      </c>
      <c r="GC19" s="5">
        <v>988341996.96001482</v>
      </c>
      <c r="GD19" s="5">
        <v>980510820.70998108</v>
      </c>
      <c r="GE19" s="5">
        <v>1027907663.6000031</v>
      </c>
      <c r="GF19" s="5">
        <v>1033706842.3299816</v>
      </c>
      <c r="GG19" s="5">
        <v>1034518965.8300056</v>
      </c>
      <c r="GH19" s="5">
        <v>1038857172.0000058</v>
      </c>
      <c r="GI19" s="5">
        <v>1044876620.7399654</v>
      </c>
      <c r="GJ19" s="5">
        <v>1044167286.0199789</v>
      </c>
      <c r="GK19" s="5">
        <v>1052208837.420015</v>
      </c>
      <c r="GL19" s="5">
        <v>1053878939.3900118</v>
      </c>
      <c r="GM19" s="5">
        <v>1052721393.9299898</v>
      </c>
      <c r="GN19" s="5">
        <v>1057354884.9600197</v>
      </c>
      <c r="GO19" s="5">
        <v>1060427035.0100151</v>
      </c>
      <c r="GP19" s="5">
        <v>1050873571.619979</v>
      </c>
      <c r="GQ19" s="5">
        <v>1104387163.5299497</v>
      </c>
      <c r="GR19" s="5">
        <v>1112075594.5099895</v>
      </c>
      <c r="GS19" s="5">
        <v>1108432481.4399903</v>
      </c>
      <c r="GT19" s="5">
        <v>1115444712.630028</v>
      </c>
      <c r="GU19" s="5">
        <v>1125703849.4600081</v>
      </c>
      <c r="GV19" s="5">
        <v>1127864512.4900043</v>
      </c>
      <c r="GW19" s="5">
        <v>1134884778.5699961</v>
      </c>
      <c r="GX19" s="5">
        <v>1136943773.929976</v>
      </c>
      <c r="GY19" s="5">
        <v>1140970829.220016</v>
      </c>
      <c r="GZ19" s="5">
        <v>1147263699.5400102</v>
      </c>
      <c r="HA19" s="5">
        <v>1154842945.8500097</v>
      </c>
      <c r="HB19" s="5">
        <v>1145285543.7600148</v>
      </c>
      <c r="HC19" s="5">
        <v>1197191836.6300232</v>
      </c>
      <c r="HD19" s="5">
        <v>1203543073.1700375</v>
      </c>
      <c r="HE19" s="5">
        <v>1209927413.650028</v>
      </c>
      <c r="HF19" s="5">
        <v>1215069493.6799865</v>
      </c>
      <c r="HG19" s="5">
        <v>1223264180.6599851</v>
      </c>
      <c r="HH19" s="5">
        <v>1224570223.6000078</v>
      </c>
      <c r="HI19" s="5">
        <v>1232421744.1300163</v>
      </c>
      <c r="HJ19" s="5">
        <v>1233868971.3900089</v>
      </c>
      <c r="HK19" s="5">
        <v>1233629332.390029</v>
      </c>
      <c r="HL19" s="5">
        <v>1237744185.1400206</v>
      </c>
      <c r="HM19" s="5">
        <v>1245255717.3599908</v>
      </c>
      <c r="HN19" s="5">
        <v>1229430480.8700404</v>
      </c>
      <c r="HO19" s="5">
        <v>1286416993.2900383</v>
      </c>
      <c r="HP19" s="5">
        <v>1291846467.4400368</v>
      </c>
      <c r="HQ19" s="5">
        <v>1288140053.319978</v>
      </c>
      <c r="HR19" s="5">
        <v>1292048776.6700275</v>
      </c>
      <c r="HS19" s="5">
        <v>1314388996.9800038</v>
      </c>
      <c r="HT19" s="5">
        <v>1316182043.4299679</v>
      </c>
      <c r="HU19" s="5">
        <v>1317202614.0099885</v>
      </c>
      <c r="HV19" s="5">
        <v>1319636068.5700271</v>
      </c>
      <c r="HW19" s="5">
        <v>1319606140.9100018</v>
      </c>
      <c r="HX19" s="5">
        <v>1326524253.5100343</v>
      </c>
      <c r="HY19" s="5">
        <v>1328098051.9099805</v>
      </c>
      <c r="HZ19" s="5">
        <v>1313501533.210017</v>
      </c>
      <c r="IA19" s="5">
        <v>1363207056.960048</v>
      </c>
      <c r="IB19" s="5">
        <v>1374163593.0899487</v>
      </c>
      <c r="IC19" s="5">
        <v>1376838548.0599577</v>
      </c>
      <c r="ID19" s="5">
        <v>1378037227.4600704</v>
      </c>
      <c r="IE19" s="5">
        <v>1403890655.6800191</v>
      </c>
      <c r="IF19" s="5">
        <v>1405394788.7300246</v>
      </c>
      <c r="IG19" s="5">
        <v>1402920458.7100298</v>
      </c>
      <c r="IH19" s="5">
        <v>1406158222.789964</v>
      </c>
      <c r="II19" s="5">
        <v>1407212468.1500182</v>
      </c>
      <c r="IJ19" s="5">
        <v>1413368090.4100122</v>
      </c>
      <c r="IK19" s="5">
        <v>1420562907.190047</v>
      </c>
      <c r="IL19" s="5">
        <v>1412750319.0899529</v>
      </c>
      <c r="IM19" s="5">
        <v>1464451634.8500228</v>
      </c>
      <c r="IN19" s="5">
        <v>1487612606.6999948</v>
      </c>
      <c r="IO19" s="5">
        <v>1496706355.1399789</v>
      </c>
      <c r="IP19" s="5">
        <v>1505820570.3700211</v>
      </c>
      <c r="IQ19" s="5">
        <v>1522439082.0599852</v>
      </c>
      <c r="IR19" s="5">
        <v>1519455185.8100169</v>
      </c>
      <c r="IS19" s="5">
        <v>1524636398.3300521</v>
      </c>
      <c r="IT19" s="5">
        <v>1528003366.1600382</v>
      </c>
      <c r="IU19" s="5">
        <v>1527396346.7199697</v>
      </c>
      <c r="IV19" s="5">
        <v>1532829334.5299816</v>
      </c>
      <c r="IW19" s="5">
        <v>1534153764.1399889</v>
      </c>
      <c r="IX19" s="5">
        <v>1513624458.6000028</v>
      </c>
      <c r="IY19" s="5">
        <v>1573724048.529985</v>
      </c>
      <c r="IZ19" s="5">
        <v>1589966978.0300355</v>
      </c>
      <c r="JA19" s="5">
        <v>1601613688.9199889</v>
      </c>
      <c r="JB19" s="5">
        <v>1608518992.4999454</v>
      </c>
      <c r="JC19" s="5">
        <v>1626407960.4900031</v>
      </c>
      <c r="JD19" s="5">
        <v>1624146670.1699858</v>
      </c>
      <c r="JE19" s="5">
        <v>1625498436.7500205</v>
      </c>
      <c r="JF19" s="5">
        <v>1624716730.6100445</v>
      </c>
      <c r="JG19" s="5">
        <v>1627852774.7100527</v>
      </c>
      <c r="JH19" s="5">
        <v>1636899790.0200098</v>
      </c>
      <c r="JI19" s="5">
        <v>1650410511.3299875</v>
      </c>
      <c r="JJ19" s="5">
        <v>1634040490.8400216</v>
      </c>
      <c r="JK19" s="5">
        <v>1700278901.980011</v>
      </c>
      <c r="JL19" s="5">
        <v>1716636713.0900073</v>
      </c>
      <c r="JM19" s="5">
        <v>1722308770.4999738</v>
      </c>
      <c r="JN19" s="5">
        <v>1696296820.1200221</v>
      </c>
      <c r="JO19" s="5">
        <v>1686242357.0799911</v>
      </c>
      <c r="JP19" s="5">
        <v>1678394262.4400852</v>
      </c>
      <c r="JQ19" s="5">
        <v>1640056002.0099092</v>
      </c>
      <c r="JR19" s="5">
        <v>1635986109.9999878</v>
      </c>
      <c r="JS19" s="5">
        <v>1636101926.9899495</v>
      </c>
      <c r="JT19" s="5">
        <v>1646672479.469954</v>
      </c>
      <c r="JU19" s="5">
        <v>1667274639.6499648</v>
      </c>
      <c r="JV19" s="5">
        <v>1652416265.5799685</v>
      </c>
      <c r="JW19" s="5">
        <v>1723230683.1600156</v>
      </c>
      <c r="JX19" s="5">
        <v>1735420326.5599566</v>
      </c>
      <c r="JY19" s="5">
        <v>1729452160.440032</v>
      </c>
      <c r="JZ19" s="5">
        <v>1735175349.7399569</v>
      </c>
      <c r="KA19" s="5">
        <v>1765265053.9300497</v>
      </c>
      <c r="KB19" s="5">
        <v>1762638851.2500505</v>
      </c>
      <c r="KC19" s="5">
        <v>1760966918.0399809</v>
      </c>
      <c r="KD19" s="5">
        <v>1778608351.7100143</v>
      </c>
      <c r="KE19" s="5">
        <v>1819784206.1800034</v>
      </c>
      <c r="KF19" s="5">
        <v>1834567772.1099598</v>
      </c>
      <c r="KG19" s="5">
        <v>1864790226.9599574</v>
      </c>
      <c r="KH19" s="5">
        <v>1857343734.240026</v>
      </c>
      <c r="KI19" s="5">
        <v>1962422747.489974</v>
      </c>
      <c r="KJ19" s="5">
        <v>2002046913.0999851</v>
      </c>
      <c r="KK19" s="5">
        <v>2014606823.0700133</v>
      </c>
      <c r="KL19" s="5">
        <v>2023767694.4200051</v>
      </c>
      <c r="KM19" s="5">
        <v>2040610569.2700505</v>
      </c>
      <c r="KN19" s="5">
        <v>2046657731.0000267</v>
      </c>
      <c r="KO19" s="5">
        <v>2049548992.9500239</v>
      </c>
      <c r="KP19" s="5">
        <v>2059861035.5499802</v>
      </c>
      <c r="KQ19" s="5">
        <v>2073854438.4599683</v>
      </c>
      <c r="KR19" s="5">
        <v>2089868555.8799539</v>
      </c>
      <c r="KS19" s="5">
        <v>2104050237.1600296</v>
      </c>
      <c r="KT19" s="5">
        <v>2091462225.0100529</v>
      </c>
      <c r="KU19" s="5">
        <v>2212190132.3999977</v>
      </c>
      <c r="KV19" s="5">
        <v>2253413930.0399504</v>
      </c>
      <c r="KW19" s="5">
        <v>2276352018.2899761</v>
      </c>
      <c r="KX19" s="5">
        <v>2289243778.5000477</v>
      </c>
      <c r="KY19" s="5">
        <v>2313347577.9700928</v>
      </c>
      <c r="KZ19" s="5">
        <v>2312588216.0700426</v>
      </c>
      <c r="LA19" s="5">
        <v>2304924619.239994</v>
      </c>
      <c r="LB19" s="5">
        <v>2317209452.3499479</v>
      </c>
      <c r="LC19" s="5">
        <v>2330115782.8900356</v>
      </c>
      <c r="LD19" s="5">
        <v>2347161499.0700407</v>
      </c>
      <c r="LE19" s="5">
        <v>2360077127.0000401</v>
      </c>
      <c r="LF19" s="5">
        <v>2339664254.9800797</v>
      </c>
      <c r="LG19" s="5">
        <v>2466318094.5999761</v>
      </c>
      <c r="LH19" s="5">
        <v>2497490152.0201035</v>
      </c>
      <c r="LI19" s="5">
        <v>2510844621.6599751</v>
      </c>
      <c r="LJ19" s="5">
        <v>2529625629.9200583</v>
      </c>
      <c r="LK19" s="5">
        <v>2555131506.1099358</v>
      </c>
      <c r="LL19" s="5">
        <v>2556789105.2001114</v>
      </c>
      <c r="LM19" s="5">
        <v>2548594582.050005</v>
      </c>
      <c r="LN19" s="5">
        <v>2555434486.9199471</v>
      </c>
      <c r="LO19" s="5">
        <v>2550621857.2601585</v>
      </c>
      <c r="LP19" s="5">
        <v>2557363080.9000483</v>
      </c>
      <c r="LQ19" s="5">
        <v>2568604207.1799855</v>
      </c>
      <c r="LR19" s="5">
        <v>2535121047.5099745</v>
      </c>
      <c r="LS19" s="5">
        <v>2651055403.4399343</v>
      </c>
      <c r="LT19" s="5">
        <v>2678997353.1300597</v>
      </c>
      <c r="LU19" s="5">
        <v>2685861644.7999921</v>
      </c>
      <c r="LV19" s="5">
        <v>2696764869.7699804</v>
      </c>
      <c r="LW19" s="5">
        <v>2707713958.3999667</v>
      </c>
      <c r="LX19" s="5">
        <v>2692545955.8299398</v>
      </c>
      <c r="LY19" s="5">
        <v>2849601791.9200335</v>
      </c>
      <c r="LZ19" s="5">
        <v>2711902136.9099741</v>
      </c>
      <c r="MA19" s="5">
        <v>2706154339.0000372</v>
      </c>
      <c r="MB19" s="5"/>
      <c r="MC19" s="5"/>
      <c r="MD19" s="5"/>
    </row>
    <row r="20" spans="1:342" ht="13.5" customHeight="1" x14ac:dyDescent="0.25">
      <c r="A20" s="3" t="s">
        <v>24</v>
      </c>
      <c r="B20" s="5">
        <v>8688267.5999999605</v>
      </c>
      <c r="C20" s="5">
        <v>8820913.2899999656</v>
      </c>
      <c r="D20" s="5">
        <v>9107598.8700000029</v>
      </c>
      <c r="E20" s="5">
        <v>9220943.6300000027</v>
      </c>
      <c r="F20" s="5">
        <v>9329961.9499999993</v>
      </c>
      <c r="G20" s="5">
        <v>10439655.51999996</v>
      </c>
      <c r="H20" s="5">
        <v>10377196.999999933</v>
      </c>
      <c r="I20" s="5">
        <v>10477370.00000002</v>
      </c>
      <c r="J20" s="5">
        <v>10663927.020000013</v>
      </c>
      <c r="K20" s="5">
        <v>10826376.049999895</v>
      </c>
      <c r="L20" s="5">
        <v>10883936.720000077</v>
      </c>
      <c r="M20" s="5">
        <v>10874259.08999994</v>
      </c>
      <c r="N20" s="5">
        <v>10939510.720000114</v>
      </c>
      <c r="O20" s="5">
        <v>10979840.170000028</v>
      </c>
      <c r="P20" s="5">
        <v>11199652.710000053</v>
      </c>
      <c r="Q20" s="5">
        <v>11316458.50999994</v>
      </c>
      <c r="R20" s="5">
        <v>11855893.919999968</v>
      </c>
      <c r="S20" s="5">
        <v>12921823.149999991</v>
      </c>
      <c r="T20" s="5">
        <v>12399160.959999986</v>
      </c>
      <c r="U20" s="5">
        <v>12808973.580000045</v>
      </c>
      <c r="V20" s="5">
        <v>13173773.05000007</v>
      </c>
      <c r="W20" s="5">
        <v>13355362.389999956</v>
      </c>
      <c r="X20" s="5">
        <v>13450131.409999952</v>
      </c>
      <c r="Y20" s="5">
        <v>13415960.149999926</v>
      </c>
      <c r="Z20" s="5">
        <v>13521779.399999946</v>
      </c>
      <c r="AA20" s="5">
        <v>13712167.660000043</v>
      </c>
      <c r="AB20" s="5">
        <v>14069876.530000096</v>
      </c>
      <c r="AC20" s="5">
        <v>14366930.229999971</v>
      </c>
      <c r="AD20" s="5">
        <v>14312257.160000045</v>
      </c>
      <c r="AE20" s="5">
        <v>15793317.730000015</v>
      </c>
      <c r="AF20" s="5">
        <v>15464929.339999996</v>
      </c>
      <c r="AG20" s="5">
        <v>15681087.46999993</v>
      </c>
      <c r="AH20" s="5">
        <v>15760100.589999866</v>
      </c>
      <c r="AI20" s="5">
        <v>16209851.979999958</v>
      </c>
      <c r="AJ20" s="5">
        <v>16339006.689999957</v>
      </c>
      <c r="AK20" s="5">
        <v>16407023.220000004</v>
      </c>
      <c r="AL20" s="5">
        <v>16351717.030000163</v>
      </c>
      <c r="AM20" s="5">
        <v>16548825.530000035</v>
      </c>
      <c r="AN20" s="5">
        <v>17009569.07999998</v>
      </c>
      <c r="AO20" s="5">
        <v>17164180.839999981</v>
      </c>
      <c r="AP20" s="5">
        <v>16978036.079999968</v>
      </c>
      <c r="AQ20" s="5">
        <v>18664246.129999898</v>
      </c>
      <c r="AR20" s="5">
        <v>17997586.010000002</v>
      </c>
      <c r="AS20" s="5">
        <v>18122297.860000115</v>
      </c>
      <c r="AT20" s="5">
        <v>18007508.920000073</v>
      </c>
      <c r="AU20" s="5">
        <v>18122669.730000209</v>
      </c>
      <c r="AV20" s="5">
        <v>18088343.29999996</v>
      </c>
      <c r="AW20" s="5">
        <v>17856893.530000035</v>
      </c>
      <c r="AX20" s="5">
        <v>17675422.380000018</v>
      </c>
      <c r="AY20" s="5">
        <v>17693093.619999941</v>
      </c>
      <c r="AZ20" s="5">
        <v>17777863.689999904</v>
      </c>
      <c r="BA20" s="5">
        <v>17805268.460000131</v>
      </c>
      <c r="BB20" s="5">
        <v>17681862.239999894</v>
      </c>
      <c r="BC20" s="5">
        <v>18949227.420000099</v>
      </c>
      <c r="BD20" s="5">
        <v>18875207.629999902</v>
      </c>
      <c r="BE20" s="5">
        <v>18435003.289999928</v>
      </c>
      <c r="BF20" s="5">
        <v>18609362.470000077</v>
      </c>
      <c r="BG20" s="5">
        <v>19202246.920000151</v>
      </c>
      <c r="BH20" s="5">
        <v>19206811.280000184</v>
      </c>
      <c r="BI20" s="5">
        <v>19509750.4799999</v>
      </c>
      <c r="BJ20" s="5">
        <v>19411312.969999962</v>
      </c>
      <c r="BK20" s="5">
        <v>19580254.73999995</v>
      </c>
      <c r="BL20" s="5">
        <v>19605254.66999992</v>
      </c>
      <c r="BM20" s="5">
        <v>19619013.450000159</v>
      </c>
      <c r="BN20" s="5">
        <v>19171695.449999951</v>
      </c>
      <c r="BO20" s="5">
        <v>20047233.800000034</v>
      </c>
      <c r="BP20" s="5">
        <v>20129192.850000054</v>
      </c>
      <c r="BQ20" s="5">
        <v>19641340.730000231</v>
      </c>
      <c r="BR20" s="5">
        <v>19555966.479999956</v>
      </c>
      <c r="BS20" s="5">
        <v>19856957.749999877</v>
      </c>
      <c r="BT20" s="5">
        <v>19908531.620000049</v>
      </c>
      <c r="BU20" s="5">
        <v>20070794.590000235</v>
      </c>
      <c r="BV20" s="5">
        <v>19899962.569999963</v>
      </c>
      <c r="BW20" s="5">
        <v>20016585.58999997</v>
      </c>
      <c r="BX20" s="5">
        <v>20247698.250000015</v>
      </c>
      <c r="BY20" s="5">
        <v>20664993.059999868</v>
      </c>
      <c r="BZ20" s="5">
        <v>20358354.289999913</v>
      </c>
      <c r="CA20" s="5">
        <v>21553893.349999968</v>
      </c>
      <c r="CB20" s="5">
        <v>21714480.629999876</v>
      </c>
      <c r="CC20" s="5">
        <v>21547809.040000115</v>
      </c>
      <c r="CD20" s="5">
        <v>21685607.440000143</v>
      </c>
      <c r="CE20" s="5">
        <v>22268335.720000178</v>
      </c>
      <c r="CF20" s="5">
        <v>22364648.419999853</v>
      </c>
      <c r="CG20" s="5">
        <v>22582982.299999878</v>
      </c>
      <c r="CH20" s="5">
        <v>22444941.239999875</v>
      </c>
      <c r="CI20" s="5">
        <v>22542020.68000007</v>
      </c>
      <c r="CJ20" s="5">
        <v>22398398.139999878</v>
      </c>
      <c r="CK20" s="5">
        <v>22790211.970000125</v>
      </c>
      <c r="CL20" s="5">
        <v>22348840.190000147</v>
      </c>
      <c r="CM20" s="5">
        <v>23588878.28000024</v>
      </c>
      <c r="CN20" s="5">
        <v>23622265.079999883</v>
      </c>
      <c r="CO20" s="5">
        <v>23272857.510000035</v>
      </c>
      <c r="CP20" s="5">
        <v>23242834.760000031</v>
      </c>
      <c r="CQ20" s="5">
        <v>23694634.649999823</v>
      </c>
      <c r="CR20" s="5">
        <v>23858409.300000098</v>
      </c>
      <c r="CS20" s="5">
        <v>24345458.839999996</v>
      </c>
      <c r="CT20" s="5">
        <v>24288034.780000154</v>
      </c>
      <c r="CU20" s="5">
        <v>24078913.370000158</v>
      </c>
      <c r="CV20" s="5">
        <v>24191499.540000137</v>
      </c>
      <c r="CW20" s="5">
        <v>24341901.860000316</v>
      </c>
      <c r="CX20" s="5">
        <v>23758342.219999965</v>
      </c>
      <c r="CY20" s="5">
        <v>25166340.420000147</v>
      </c>
      <c r="CZ20" s="5">
        <v>25252074.849999957</v>
      </c>
      <c r="DA20" s="5">
        <v>24885097.159999892</v>
      </c>
      <c r="DB20" s="5">
        <v>25001118.549999855</v>
      </c>
      <c r="DC20" s="5">
        <v>25485162.920000013</v>
      </c>
      <c r="DD20" s="5">
        <v>25568072.619999964</v>
      </c>
      <c r="DE20" s="5">
        <v>26071033.789999705</v>
      </c>
      <c r="DF20" s="5">
        <v>25960479.449999902</v>
      </c>
      <c r="DG20" s="5">
        <v>25775589.029999919</v>
      </c>
      <c r="DH20" s="5">
        <v>25725906.8600001</v>
      </c>
      <c r="DI20" s="5">
        <v>25992760.130000073</v>
      </c>
      <c r="DJ20" s="5">
        <v>25527481.630000085</v>
      </c>
      <c r="DK20" s="5">
        <v>26990611.559999879</v>
      </c>
      <c r="DL20" s="5">
        <v>26992843.779999949</v>
      </c>
      <c r="DM20" s="5">
        <v>26744764.139999855</v>
      </c>
      <c r="DN20" s="5">
        <v>26962389.469999742</v>
      </c>
      <c r="DO20" s="5">
        <v>27523712.599999975</v>
      </c>
      <c r="DP20" s="5">
        <v>27635473.989999805</v>
      </c>
      <c r="DQ20" s="5">
        <v>28116943.560000103</v>
      </c>
      <c r="DR20" s="5">
        <v>28130229.199999969</v>
      </c>
      <c r="DS20" s="5">
        <v>28257359.559999984</v>
      </c>
      <c r="DT20" s="5">
        <v>28614077.800000053</v>
      </c>
      <c r="DU20" s="5">
        <v>28896419.409999911</v>
      </c>
      <c r="DV20" s="5">
        <v>28327427.370000232</v>
      </c>
      <c r="DW20" s="5">
        <v>29890596.630000111</v>
      </c>
      <c r="DX20" s="5">
        <v>30005457.909999818</v>
      </c>
      <c r="DY20" s="5">
        <v>29744235.470000073</v>
      </c>
      <c r="DZ20" s="5">
        <v>29839697.209999885</v>
      </c>
      <c r="EA20" s="5">
        <v>30280427.970000058</v>
      </c>
      <c r="EB20" s="5">
        <v>30214236.510000098</v>
      </c>
      <c r="EC20" s="5">
        <v>30573942.600000206</v>
      </c>
      <c r="ED20" s="5">
        <v>30266176.820000127</v>
      </c>
      <c r="EE20" s="5">
        <v>29939466.61999999</v>
      </c>
      <c r="EF20" s="5">
        <v>29930850.199999973</v>
      </c>
      <c r="EG20" s="5">
        <v>30056607.360000234</v>
      </c>
      <c r="EH20" s="5">
        <v>29665825.459999908</v>
      </c>
      <c r="EI20" s="5">
        <v>31064875.170000076</v>
      </c>
      <c r="EJ20" s="5">
        <v>31164882.490000181</v>
      </c>
      <c r="EK20" s="5">
        <v>30729062.970000241</v>
      </c>
      <c r="EL20" s="5">
        <v>30653555.759999968</v>
      </c>
      <c r="EM20" s="5">
        <v>30846247.149999958</v>
      </c>
      <c r="EN20" s="5">
        <v>30750204.51000005</v>
      </c>
      <c r="EO20" s="5">
        <v>30935530.20000023</v>
      </c>
      <c r="EP20" s="5">
        <v>30799096.200000156</v>
      </c>
      <c r="EQ20" s="5">
        <v>30729319.579999939</v>
      </c>
      <c r="ER20" s="5">
        <v>30811253.110000078</v>
      </c>
      <c r="ES20" s="5">
        <v>31294352.81999962</v>
      </c>
      <c r="ET20" s="5">
        <v>31138468.6800001</v>
      </c>
      <c r="EU20" s="5">
        <v>33110816.409999616</v>
      </c>
      <c r="EV20" s="5">
        <v>33349430.749999922</v>
      </c>
      <c r="EW20" s="5">
        <v>32604699.780000154</v>
      </c>
      <c r="EX20" s="5">
        <v>32775972.75999992</v>
      </c>
      <c r="EY20" s="5">
        <v>33599546.880000047</v>
      </c>
      <c r="EZ20" s="5">
        <v>33450025.23999998</v>
      </c>
      <c r="FA20" s="5">
        <v>33793969.059999608</v>
      </c>
      <c r="FB20" s="5">
        <v>33666976.669999942</v>
      </c>
      <c r="FC20" s="5">
        <v>33367697.449999716</v>
      </c>
      <c r="FD20" s="5">
        <v>33714059.999999873</v>
      </c>
      <c r="FE20" s="5">
        <v>34437079.999999873</v>
      </c>
      <c r="FF20" s="5">
        <v>33936435.839999981</v>
      </c>
      <c r="FG20" s="5">
        <v>36258757.819999814</v>
      </c>
      <c r="FH20" s="5">
        <v>36148321.679999866</v>
      </c>
      <c r="FI20" s="5">
        <v>35739897.730000012</v>
      </c>
      <c r="FJ20" s="5">
        <v>35867638.060000062</v>
      </c>
      <c r="FK20" s="5">
        <v>36661947.789999694</v>
      </c>
      <c r="FL20" s="5">
        <v>36861457.350000069</v>
      </c>
      <c r="FM20" s="5">
        <v>37508104.550000027</v>
      </c>
      <c r="FN20" s="5">
        <v>37560300.109999791</v>
      </c>
      <c r="FO20" s="5">
        <v>37267256.660000026</v>
      </c>
      <c r="FP20" s="5">
        <v>37471866.779999755</v>
      </c>
      <c r="FQ20" s="5">
        <v>37844389.450000107</v>
      </c>
      <c r="FR20" s="5">
        <v>37477533.699999958</v>
      </c>
      <c r="FS20" s="5">
        <v>39521081.829999961</v>
      </c>
      <c r="FT20" s="5">
        <v>40001203.919999972</v>
      </c>
      <c r="FU20" s="5">
        <v>40085505.799999915</v>
      </c>
      <c r="FV20" s="5">
        <v>40217005.550000228</v>
      </c>
      <c r="FW20" s="5">
        <v>41399177.93000029</v>
      </c>
      <c r="FX20" s="5">
        <v>41621196.810000002</v>
      </c>
      <c r="FY20" s="5">
        <v>43184813.719999872</v>
      </c>
      <c r="FZ20" s="5">
        <v>43048057.670000002</v>
      </c>
      <c r="GA20" s="5">
        <v>42820529.189999849</v>
      </c>
      <c r="GB20" s="5">
        <v>43059429.539999984</v>
      </c>
      <c r="GC20" s="5">
        <v>43667622.500000291</v>
      </c>
      <c r="GD20" s="5">
        <v>43104136.570000067</v>
      </c>
      <c r="GE20" s="5">
        <v>45178465.5400002</v>
      </c>
      <c r="GF20" s="5">
        <v>45144724.919999979</v>
      </c>
      <c r="GG20" s="5">
        <v>44466894.870000362</v>
      </c>
      <c r="GH20" s="5">
        <v>44582796.660000376</v>
      </c>
      <c r="GI20" s="5">
        <v>44791447.709999777</v>
      </c>
      <c r="GJ20" s="5">
        <v>44736121.690000027</v>
      </c>
      <c r="GK20" s="5">
        <v>45681574.29999999</v>
      </c>
      <c r="GL20" s="5">
        <v>46145689.279999733</v>
      </c>
      <c r="GM20" s="5">
        <v>45336215.329999752</v>
      </c>
      <c r="GN20" s="5">
        <v>45751505.040000021</v>
      </c>
      <c r="GO20" s="5">
        <v>45764771.240000054</v>
      </c>
      <c r="GP20" s="5">
        <v>45213992.370000109</v>
      </c>
      <c r="GQ20" s="5">
        <v>47641136.739999786</v>
      </c>
      <c r="GR20" s="5">
        <v>47954220.520000122</v>
      </c>
      <c r="GS20" s="5">
        <v>47980485.609999605</v>
      </c>
      <c r="GT20" s="5">
        <v>48391943.469999358</v>
      </c>
      <c r="GU20" s="5">
        <v>48554369.219999686</v>
      </c>
      <c r="GV20" s="5">
        <v>48960968.12000034</v>
      </c>
      <c r="GW20" s="5">
        <v>50444097.950000577</v>
      </c>
      <c r="GX20" s="5">
        <v>50358148.989999302</v>
      </c>
      <c r="GY20" s="5">
        <v>49773719.299999826</v>
      </c>
      <c r="GZ20" s="5">
        <v>49686402.690000236</v>
      </c>
      <c r="HA20" s="5">
        <v>50299787.059999645</v>
      </c>
      <c r="HB20" s="5">
        <v>49704881.669999629</v>
      </c>
      <c r="HC20" s="5">
        <v>51957031.669999711</v>
      </c>
      <c r="HD20" s="5">
        <v>51943906.949999474</v>
      </c>
      <c r="HE20" s="5">
        <v>51352321.489999488</v>
      </c>
      <c r="HF20" s="5">
        <v>51767808.359999701</v>
      </c>
      <c r="HG20" s="5">
        <v>52217551.269999929</v>
      </c>
      <c r="HH20" s="5">
        <v>52314735.740000486</v>
      </c>
      <c r="HI20" s="5">
        <v>53880936.920000248</v>
      </c>
      <c r="HJ20" s="5">
        <v>53622082.500000454</v>
      </c>
      <c r="HK20" s="5">
        <v>52340198.469999693</v>
      </c>
      <c r="HL20" s="5">
        <v>52600053.619999446</v>
      </c>
      <c r="HM20" s="5">
        <v>53363698.039999835</v>
      </c>
      <c r="HN20" s="5">
        <v>52711259.459999859</v>
      </c>
      <c r="HO20" s="5">
        <v>55144011.830000192</v>
      </c>
      <c r="HP20" s="5">
        <v>55630750.180000231</v>
      </c>
      <c r="HQ20" s="5">
        <v>55055646.539999984</v>
      </c>
      <c r="HR20" s="5">
        <v>55102055.23000025</v>
      </c>
      <c r="HS20" s="5">
        <v>56093550.399999671</v>
      </c>
      <c r="HT20" s="5">
        <v>56314898.569999456</v>
      </c>
      <c r="HU20" s="5">
        <v>57263843.529999591</v>
      </c>
      <c r="HV20" s="5">
        <v>57195457.729999617</v>
      </c>
      <c r="HW20" s="5">
        <v>57644029.999999747</v>
      </c>
      <c r="HX20" s="5">
        <v>58035779.280000284</v>
      </c>
      <c r="HY20" s="5">
        <v>58223675.520000719</v>
      </c>
      <c r="HZ20" s="5">
        <v>57407768.889999807</v>
      </c>
      <c r="IA20" s="5">
        <v>60433824.840000428</v>
      </c>
      <c r="IB20" s="5">
        <v>60609387.609999664</v>
      </c>
      <c r="IC20" s="5">
        <v>60521134.840000413</v>
      </c>
      <c r="ID20" s="5">
        <v>60551714.590000123</v>
      </c>
      <c r="IE20" s="5">
        <v>62156613.160000503</v>
      </c>
      <c r="IF20" s="5">
        <v>61670334.099999845</v>
      </c>
      <c r="IG20" s="5">
        <v>62299282.060000576</v>
      </c>
      <c r="IH20" s="5">
        <v>62309004.500001483</v>
      </c>
      <c r="II20" s="5">
        <v>62851459.739999361</v>
      </c>
      <c r="IJ20" s="5">
        <v>63434394.499999985</v>
      </c>
      <c r="IK20" s="5">
        <v>63104172.159999624</v>
      </c>
      <c r="IL20" s="5">
        <v>62587963.430000328</v>
      </c>
      <c r="IM20" s="5">
        <v>66628024.210000671</v>
      </c>
      <c r="IN20" s="5">
        <v>67110986.049999818</v>
      </c>
      <c r="IO20" s="5">
        <v>66370656.589999877</v>
      </c>
      <c r="IP20" s="5">
        <v>66965328.540000089</v>
      </c>
      <c r="IQ20" s="5">
        <v>68501760.880000204</v>
      </c>
      <c r="IR20" s="5">
        <v>67833715.230000019</v>
      </c>
      <c r="IS20" s="5">
        <v>68755089.709999159</v>
      </c>
      <c r="IT20" s="5">
        <v>68603266.040000066</v>
      </c>
      <c r="IU20" s="5">
        <v>68325211.439999968</v>
      </c>
      <c r="IV20" s="5">
        <v>68578432.78000021</v>
      </c>
      <c r="IW20" s="5">
        <v>68403442.560000286</v>
      </c>
      <c r="IX20" s="5">
        <v>67542405.279999539</v>
      </c>
      <c r="IY20" s="5">
        <v>71146006.010000527</v>
      </c>
      <c r="IZ20" s="5">
        <v>71589656.499999881</v>
      </c>
      <c r="JA20" s="5">
        <v>71135232.04000023</v>
      </c>
      <c r="JB20" s="5">
        <v>71250845.150000036</v>
      </c>
      <c r="JC20" s="5">
        <v>72720975.689998955</v>
      </c>
      <c r="JD20" s="5">
        <v>72067242.240000173</v>
      </c>
      <c r="JE20" s="5">
        <v>72839867.089999676</v>
      </c>
      <c r="JF20" s="5">
        <v>72391382.359999776</v>
      </c>
      <c r="JG20" s="5">
        <v>72148196.550000355</v>
      </c>
      <c r="JH20" s="5">
        <v>72544013.999999747</v>
      </c>
      <c r="JI20" s="5">
        <v>73017449.469999269</v>
      </c>
      <c r="JJ20" s="5">
        <v>72088145.590000883</v>
      </c>
      <c r="JK20" s="5">
        <v>76419653.55999957</v>
      </c>
      <c r="JL20" s="5">
        <v>77021586.709999532</v>
      </c>
      <c r="JM20" s="5">
        <v>76621553.040001199</v>
      </c>
      <c r="JN20" s="5">
        <v>75842523.979999781</v>
      </c>
      <c r="JO20" s="5">
        <v>75648524.229999468</v>
      </c>
      <c r="JP20" s="5">
        <v>75271961.040000468</v>
      </c>
      <c r="JQ20" s="5">
        <v>75207972.43999964</v>
      </c>
      <c r="JR20" s="5">
        <v>75291086.999998957</v>
      </c>
      <c r="JS20" s="5">
        <v>75706859.630000249</v>
      </c>
      <c r="JT20" s="5">
        <v>76388356.330000386</v>
      </c>
      <c r="JU20" s="5">
        <v>77812120.970000207</v>
      </c>
      <c r="JV20" s="5">
        <v>76882060.860000953</v>
      </c>
      <c r="JW20" s="5">
        <v>81998434.169999674</v>
      </c>
      <c r="JX20" s="5">
        <v>82226015.339999035</v>
      </c>
      <c r="JY20" s="5">
        <v>81545268.28000015</v>
      </c>
      <c r="JZ20" s="5">
        <v>81710774.450000152</v>
      </c>
      <c r="KA20" s="5">
        <v>82591867.079999939</v>
      </c>
      <c r="KB20" s="5">
        <v>82501339.129999682</v>
      </c>
      <c r="KC20" s="5">
        <v>85986474.93000032</v>
      </c>
      <c r="KD20" s="5">
        <v>86177553.930000767</v>
      </c>
      <c r="KE20" s="5">
        <v>85038185.339999601</v>
      </c>
      <c r="KF20" s="5">
        <v>85628773.909999877</v>
      </c>
      <c r="KG20" s="5">
        <v>87125498.81000036</v>
      </c>
      <c r="KH20" s="5">
        <v>86434098.879999667</v>
      </c>
      <c r="KI20" s="5">
        <v>94035007.540001214</v>
      </c>
      <c r="KJ20" s="5">
        <v>95154830.230000943</v>
      </c>
      <c r="KK20" s="5">
        <v>95449061.490001008</v>
      </c>
      <c r="KL20" s="5">
        <v>95519919.750000522</v>
      </c>
      <c r="KM20" s="5">
        <v>96417747.810000286</v>
      </c>
      <c r="KN20" s="5">
        <v>95968903.320000142</v>
      </c>
      <c r="KO20" s="5">
        <v>97709692.650000036</v>
      </c>
      <c r="KP20" s="5">
        <v>97685276.67999953</v>
      </c>
      <c r="KQ20" s="5">
        <v>97117934.809999913</v>
      </c>
      <c r="KR20" s="5">
        <v>97973764.140000194</v>
      </c>
      <c r="KS20" s="5">
        <v>99172802.800000012</v>
      </c>
      <c r="KT20" s="5">
        <v>98028777.640000939</v>
      </c>
      <c r="KU20" s="5">
        <v>106345010.05</v>
      </c>
      <c r="KV20" s="5">
        <v>107781658.47999837</v>
      </c>
      <c r="KW20" s="5">
        <v>106983780.40000021</v>
      </c>
      <c r="KX20" s="5">
        <v>107374836.95999886</v>
      </c>
      <c r="KY20" s="5">
        <v>110073257.71999925</v>
      </c>
      <c r="KZ20" s="5">
        <v>110047971.29000062</v>
      </c>
      <c r="LA20" s="5">
        <v>111034408.35000004</v>
      </c>
      <c r="LB20" s="5">
        <v>111204499.67000103</v>
      </c>
      <c r="LC20" s="5">
        <v>109449679.79999946</v>
      </c>
      <c r="LD20" s="5">
        <v>109532299.75999938</v>
      </c>
      <c r="LE20" s="5">
        <v>110254198.00000127</v>
      </c>
      <c r="LF20" s="5">
        <v>108989568.13999909</v>
      </c>
      <c r="LG20" s="5">
        <v>119009899.72999983</v>
      </c>
      <c r="LH20" s="5">
        <v>120008079.36000057</v>
      </c>
      <c r="LI20" s="5">
        <v>119073905.06999882</v>
      </c>
      <c r="LJ20" s="5">
        <v>119823284.41999808</v>
      </c>
      <c r="LK20" s="5">
        <v>120499880.21999846</v>
      </c>
      <c r="LL20" s="5">
        <v>120433663.64000081</v>
      </c>
      <c r="LM20" s="5">
        <v>121634707.9800009</v>
      </c>
      <c r="LN20" s="5">
        <v>121234116.48000008</v>
      </c>
      <c r="LO20" s="5">
        <v>120440781.99000055</v>
      </c>
      <c r="LP20" s="5">
        <v>121273013.33999926</v>
      </c>
      <c r="LQ20" s="5">
        <v>121559120.74999976</v>
      </c>
      <c r="LR20" s="5">
        <v>120384076.9000006</v>
      </c>
      <c r="LS20" s="5">
        <v>128949970.33999823</v>
      </c>
      <c r="LT20" s="5">
        <v>129998184.27000061</v>
      </c>
      <c r="LU20" s="5">
        <v>129082310.58000004</v>
      </c>
      <c r="LV20" s="5">
        <v>130321542.89999996</v>
      </c>
      <c r="LW20" s="5">
        <v>130670832.13999806</v>
      </c>
      <c r="LX20" s="5">
        <v>130417449.72000052</v>
      </c>
      <c r="LY20" s="5">
        <v>131087481.28999825</v>
      </c>
      <c r="LZ20" s="5">
        <v>130865004.37999898</v>
      </c>
      <c r="MA20" s="5">
        <v>130536441.64000252</v>
      </c>
      <c r="MB20" s="5"/>
      <c r="MC20" s="5"/>
      <c r="MD20" s="5"/>
    </row>
    <row r="21" spans="1:342" ht="13.5" customHeight="1" x14ac:dyDescent="0.25">
      <c r="A21" s="3" t="s">
        <v>25</v>
      </c>
      <c r="B21" s="5">
        <v>24801655.460000243</v>
      </c>
      <c r="C21" s="5">
        <v>25374852.759999964</v>
      </c>
      <c r="D21" s="5">
        <v>25977894.840000212</v>
      </c>
      <c r="E21" s="5">
        <v>26429631.390000354</v>
      </c>
      <c r="F21" s="5">
        <v>26524435.859999891</v>
      </c>
      <c r="G21" s="5">
        <v>28936791.840000015</v>
      </c>
      <c r="H21" s="5">
        <v>28341033.259999901</v>
      </c>
      <c r="I21" s="5">
        <v>29280275.479999907</v>
      </c>
      <c r="J21" s="5">
        <v>29846651.600000191</v>
      </c>
      <c r="K21" s="5">
        <v>30710168.570000302</v>
      </c>
      <c r="L21" s="5">
        <v>31211225.169999901</v>
      </c>
      <c r="M21" s="5">
        <v>31466050.78999994</v>
      </c>
      <c r="N21" s="5">
        <v>31865512.250000004</v>
      </c>
      <c r="O21" s="5">
        <v>32281746.179999344</v>
      </c>
      <c r="P21" s="5">
        <v>33234503.249999821</v>
      </c>
      <c r="Q21" s="5">
        <v>33694787.390000336</v>
      </c>
      <c r="R21" s="5">
        <v>34871595.789999612</v>
      </c>
      <c r="S21" s="5">
        <v>37459649.890000366</v>
      </c>
      <c r="T21" s="5">
        <v>36668713.410000473</v>
      </c>
      <c r="U21" s="5">
        <v>37813363.329999529</v>
      </c>
      <c r="V21" s="5">
        <v>38867809.330000289</v>
      </c>
      <c r="W21" s="5">
        <v>39104538.71000006</v>
      </c>
      <c r="X21" s="5">
        <v>39759749.499999821</v>
      </c>
      <c r="Y21" s="5">
        <v>39932979.680000119</v>
      </c>
      <c r="Z21" s="5">
        <v>40511340.639999837</v>
      </c>
      <c r="AA21" s="5">
        <v>41386692.83999972</v>
      </c>
      <c r="AB21" s="5">
        <v>42351537.460000202</v>
      </c>
      <c r="AC21" s="5">
        <v>43234160.110000409</v>
      </c>
      <c r="AD21" s="5">
        <v>43549075.319999687</v>
      </c>
      <c r="AE21" s="5">
        <v>47537673.800000332</v>
      </c>
      <c r="AF21" s="5">
        <v>46780614.510000132</v>
      </c>
      <c r="AG21" s="5">
        <v>47886140.130000032</v>
      </c>
      <c r="AH21" s="5">
        <v>48985122.100000262</v>
      </c>
      <c r="AI21" s="5">
        <v>49837104.840000175</v>
      </c>
      <c r="AJ21" s="5">
        <v>50656227.549999855</v>
      </c>
      <c r="AK21" s="5">
        <v>50888717.760000415</v>
      </c>
      <c r="AL21" s="5">
        <v>51460600.339999869</v>
      </c>
      <c r="AM21" s="5">
        <v>52307160.700000264</v>
      </c>
      <c r="AN21" s="5">
        <v>53350020.320000097</v>
      </c>
      <c r="AO21" s="5">
        <v>54227787.889999509</v>
      </c>
      <c r="AP21" s="5">
        <v>54013222.850000098</v>
      </c>
      <c r="AQ21" s="5">
        <v>57969111.50999973</v>
      </c>
      <c r="AR21" s="5">
        <v>56542325.609999411</v>
      </c>
      <c r="AS21" s="5">
        <v>57547094.60000135</v>
      </c>
      <c r="AT21" s="5">
        <v>58418569.130000956</v>
      </c>
      <c r="AU21" s="5">
        <v>58513106.379998997</v>
      </c>
      <c r="AV21" s="5">
        <v>59387424.49000062</v>
      </c>
      <c r="AW21" s="5">
        <v>58800067.139999807</v>
      </c>
      <c r="AX21" s="5">
        <v>59498666.440000355</v>
      </c>
      <c r="AY21" s="5">
        <v>60139679.039999694</v>
      </c>
      <c r="AZ21" s="5">
        <v>60614879.460000537</v>
      </c>
      <c r="BA21" s="5">
        <v>61597335.039999768</v>
      </c>
      <c r="BB21" s="5">
        <v>61653996.680000253</v>
      </c>
      <c r="BC21" s="5">
        <v>64888394.449999698</v>
      </c>
      <c r="BD21" s="5">
        <v>65265377.460000373</v>
      </c>
      <c r="BE21" s="5">
        <v>63945997.980000213</v>
      </c>
      <c r="BF21" s="5">
        <v>64184158.450000606</v>
      </c>
      <c r="BG21" s="5">
        <v>65527397.230000794</v>
      </c>
      <c r="BH21" s="5">
        <v>65235712.369999744</v>
      </c>
      <c r="BI21" s="5">
        <v>65991069.20999869</v>
      </c>
      <c r="BJ21" s="5">
        <v>66157443.029998906</v>
      </c>
      <c r="BK21" s="5">
        <v>66788580.029999927</v>
      </c>
      <c r="BL21" s="5">
        <v>67017119.970000274</v>
      </c>
      <c r="BM21" s="5">
        <v>68353132.589998946</v>
      </c>
      <c r="BN21" s="5">
        <v>67575002.250000119</v>
      </c>
      <c r="BO21" s="5">
        <v>70943398.519999564</v>
      </c>
      <c r="BP21" s="5">
        <v>71935698.949999854</v>
      </c>
      <c r="BQ21" s="5">
        <v>71992616.529999897</v>
      </c>
      <c r="BR21" s="5">
        <v>72179826.099999815</v>
      </c>
      <c r="BS21" s="5">
        <v>73677375.96999979</v>
      </c>
      <c r="BT21" s="5">
        <v>73350491.339999273</v>
      </c>
      <c r="BU21" s="5">
        <v>74157684.219999462</v>
      </c>
      <c r="BV21" s="5">
        <v>74121863.569999993</v>
      </c>
      <c r="BW21" s="5">
        <v>73930639.590000302</v>
      </c>
      <c r="BX21" s="5">
        <v>74250494.24999994</v>
      </c>
      <c r="BY21" s="5">
        <v>75008028.020001054</v>
      </c>
      <c r="BZ21" s="5">
        <v>74321880.920000017</v>
      </c>
      <c r="CA21" s="5">
        <v>77577537.260000557</v>
      </c>
      <c r="CB21" s="5">
        <v>77677056.879999831</v>
      </c>
      <c r="CC21" s="5">
        <v>77549478.639999017</v>
      </c>
      <c r="CD21" s="5">
        <v>77583565.77000016</v>
      </c>
      <c r="CE21" s="5">
        <v>79649982.220000073</v>
      </c>
      <c r="CF21" s="5">
        <v>79379119.130000383</v>
      </c>
      <c r="CG21" s="5">
        <v>80843685.07999979</v>
      </c>
      <c r="CH21" s="5">
        <v>81070026.420000687</v>
      </c>
      <c r="CI21" s="5">
        <v>81094081.739999011</v>
      </c>
      <c r="CJ21" s="5">
        <v>81103002.110001609</v>
      </c>
      <c r="CK21" s="5">
        <v>82546133.469999939</v>
      </c>
      <c r="CL21" s="5">
        <v>81231755.259999409</v>
      </c>
      <c r="CM21" s="5">
        <v>85034267.550000072</v>
      </c>
      <c r="CN21" s="5">
        <v>85444013.569998711</v>
      </c>
      <c r="CO21" s="5">
        <v>84086558.799999997</v>
      </c>
      <c r="CP21" s="5">
        <v>84359306.579999536</v>
      </c>
      <c r="CQ21" s="5">
        <v>86451872.709998041</v>
      </c>
      <c r="CR21" s="5">
        <v>86694396.340000287</v>
      </c>
      <c r="CS21" s="5">
        <v>87022418.400001585</v>
      </c>
      <c r="CT21" s="5">
        <v>87271313.559999555</v>
      </c>
      <c r="CU21" s="5">
        <v>87713309.280000448</v>
      </c>
      <c r="CV21" s="5">
        <v>88401135.969998881</v>
      </c>
      <c r="CW21" s="5">
        <v>89909725.550000489</v>
      </c>
      <c r="CX21" s="5">
        <v>88301066.840000197</v>
      </c>
      <c r="CY21" s="5">
        <v>92827246.220001563</v>
      </c>
      <c r="CZ21" s="5">
        <v>93536310.459998637</v>
      </c>
      <c r="DA21" s="5">
        <v>93455622.150000617</v>
      </c>
      <c r="DB21" s="5">
        <v>93433441.739999443</v>
      </c>
      <c r="DC21" s="5">
        <v>97284034.919999123</v>
      </c>
      <c r="DD21" s="5">
        <v>97793296.689998046</v>
      </c>
      <c r="DE21" s="5">
        <v>98111638.880000263</v>
      </c>
      <c r="DF21" s="5">
        <v>98239023.51999934</v>
      </c>
      <c r="DG21" s="5">
        <v>98662539.049998432</v>
      </c>
      <c r="DH21" s="5">
        <v>99001693.4599998</v>
      </c>
      <c r="DI21" s="5">
        <v>100373322.32999836</v>
      </c>
      <c r="DJ21" s="5">
        <v>98789289.109998912</v>
      </c>
      <c r="DK21" s="5">
        <v>103287672.30999956</v>
      </c>
      <c r="DL21" s="5">
        <v>103640839.46000014</v>
      </c>
      <c r="DM21" s="5">
        <v>102298540.12999898</v>
      </c>
      <c r="DN21" s="5">
        <v>102470976.88999952</v>
      </c>
      <c r="DO21" s="5">
        <v>105741593.7699987</v>
      </c>
      <c r="DP21" s="5">
        <v>105933249.12000053</v>
      </c>
      <c r="DQ21" s="5">
        <v>106548629.14000098</v>
      </c>
      <c r="DR21" s="5">
        <v>106657460.05000028</v>
      </c>
      <c r="DS21" s="5">
        <v>106207460.65000054</v>
      </c>
      <c r="DT21" s="5">
        <v>106666414.9999996</v>
      </c>
      <c r="DU21" s="5">
        <v>107161793.47000059</v>
      </c>
      <c r="DV21" s="5">
        <v>105492104.09000114</v>
      </c>
      <c r="DW21" s="5">
        <v>110884360.78999978</v>
      </c>
      <c r="DX21" s="5">
        <v>111357717.85000049</v>
      </c>
      <c r="DY21" s="5">
        <v>110947965.52999933</v>
      </c>
      <c r="DZ21" s="5">
        <v>111205327.95000021</v>
      </c>
      <c r="EA21" s="5">
        <v>113735506.48999889</v>
      </c>
      <c r="EB21" s="5">
        <v>113588015.51000127</v>
      </c>
      <c r="EC21" s="5">
        <v>114647585.3099989</v>
      </c>
      <c r="ED21" s="5">
        <v>113911632.40999889</v>
      </c>
      <c r="EE21" s="5">
        <v>112577952.34999952</v>
      </c>
      <c r="EF21" s="5">
        <v>112773510.40999958</v>
      </c>
      <c r="EG21" s="5">
        <v>113137231.32000037</v>
      </c>
      <c r="EH21" s="5">
        <v>111148630.73000105</v>
      </c>
      <c r="EI21" s="5">
        <v>115776882.93000026</v>
      </c>
      <c r="EJ21" s="5">
        <v>115860565.840001</v>
      </c>
      <c r="EK21" s="5">
        <v>113959772.16999993</v>
      </c>
      <c r="EL21" s="5">
        <v>113720679.95000008</v>
      </c>
      <c r="EM21" s="5">
        <v>116277427.52999943</v>
      </c>
      <c r="EN21" s="5">
        <v>116415353.60999821</v>
      </c>
      <c r="EO21" s="5">
        <v>115853416.82999977</v>
      </c>
      <c r="EP21" s="5">
        <v>116164906.08999911</v>
      </c>
      <c r="EQ21" s="5">
        <v>115983942.45999888</v>
      </c>
      <c r="ER21" s="5">
        <v>116683427.43000002</v>
      </c>
      <c r="ES21" s="5">
        <v>118122911.39000128</v>
      </c>
      <c r="ET21" s="5">
        <v>117017723.45999925</v>
      </c>
      <c r="EU21" s="5">
        <v>123658573.87000006</v>
      </c>
      <c r="EV21" s="5">
        <v>124855134.96000057</v>
      </c>
      <c r="EW21" s="5">
        <v>123582004.84000018</v>
      </c>
      <c r="EX21" s="5">
        <v>124015674.2300006</v>
      </c>
      <c r="EY21" s="5">
        <v>128059540.95999956</v>
      </c>
      <c r="EZ21" s="5">
        <v>127621207.23000064</v>
      </c>
      <c r="FA21" s="5">
        <v>127578250.49999981</v>
      </c>
      <c r="FB21" s="5">
        <v>128086974.43000071</v>
      </c>
      <c r="FC21" s="5">
        <v>127636283.13999976</v>
      </c>
      <c r="FD21" s="5">
        <v>128822315.97999927</v>
      </c>
      <c r="FE21" s="5">
        <v>129415222.77000102</v>
      </c>
      <c r="FF21" s="5">
        <v>127857521.85000093</v>
      </c>
      <c r="FG21" s="5">
        <v>134911759.74999836</v>
      </c>
      <c r="FH21" s="5">
        <v>135836968.72999868</v>
      </c>
      <c r="FI21" s="5">
        <v>134404184.50999925</v>
      </c>
      <c r="FJ21" s="5">
        <v>135031899.41000029</v>
      </c>
      <c r="FK21" s="5">
        <v>139208592.30000007</v>
      </c>
      <c r="FL21" s="5">
        <v>138924118.95000002</v>
      </c>
      <c r="FM21" s="5">
        <v>139939680.24000013</v>
      </c>
      <c r="FN21" s="5">
        <v>140375770.69000077</v>
      </c>
      <c r="FO21" s="5">
        <v>139783602.09999982</v>
      </c>
      <c r="FP21" s="5">
        <v>140544425.49999961</v>
      </c>
      <c r="FQ21" s="5">
        <v>141699307.39999962</v>
      </c>
      <c r="FR21" s="5">
        <v>140128065.78999901</v>
      </c>
      <c r="FS21" s="5">
        <v>146907176.20999929</v>
      </c>
      <c r="FT21" s="5">
        <v>148390791.59999886</v>
      </c>
      <c r="FU21" s="5">
        <v>147838259.09999666</v>
      </c>
      <c r="FV21" s="5">
        <v>148336976.7099992</v>
      </c>
      <c r="FW21" s="5">
        <v>152787594.31999609</v>
      </c>
      <c r="FX21" s="5">
        <v>153315994.88999909</v>
      </c>
      <c r="FY21" s="5">
        <v>155511666.35000002</v>
      </c>
      <c r="FZ21" s="5">
        <v>155538397.5599995</v>
      </c>
      <c r="GA21" s="5">
        <v>154875671.47999981</v>
      </c>
      <c r="GB21" s="5">
        <v>155151032.63999641</v>
      </c>
      <c r="GC21" s="5">
        <v>154984930.73000032</v>
      </c>
      <c r="GD21" s="5">
        <v>153016486.01999936</v>
      </c>
      <c r="GE21" s="5">
        <v>161323949.65999901</v>
      </c>
      <c r="GF21" s="5">
        <v>162729406.91000062</v>
      </c>
      <c r="GG21" s="5">
        <v>160993150.65999982</v>
      </c>
      <c r="GH21" s="5">
        <v>162187890.19999945</v>
      </c>
      <c r="GI21" s="5">
        <v>166911917.44999999</v>
      </c>
      <c r="GJ21" s="5">
        <v>167427133.24000263</v>
      </c>
      <c r="GK21" s="5">
        <v>168277074.93000028</v>
      </c>
      <c r="GL21" s="5">
        <v>168777929.00999939</v>
      </c>
      <c r="GM21" s="5">
        <v>168148340.8300021</v>
      </c>
      <c r="GN21" s="5">
        <v>169668717.28999951</v>
      </c>
      <c r="GO21" s="5">
        <v>171594525.04000041</v>
      </c>
      <c r="GP21" s="5">
        <v>169511366.90000024</v>
      </c>
      <c r="GQ21" s="5">
        <v>178826688.93999907</v>
      </c>
      <c r="GR21" s="5">
        <v>180663399.03000078</v>
      </c>
      <c r="GS21" s="5">
        <v>180729439.31999919</v>
      </c>
      <c r="GT21" s="5">
        <v>182247256.84999886</v>
      </c>
      <c r="GU21" s="5">
        <v>188049979.50000349</v>
      </c>
      <c r="GV21" s="5">
        <v>188844179.06000262</v>
      </c>
      <c r="GW21" s="5">
        <v>190182696.38000637</v>
      </c>
      <c r="GX21" s="5">
        <v>190925401.30000132</v>
      </c>
      <c r="GY21" s="5">
        <v>190306077.61999926</v>
      </c>
      <c r="GZ21" s="5">
        <v>191638256.39999595</v>
      </c>
      <c r="HA21" s="5">
        <v>194267779.94000116</v>
      </c>
      <c r="HB21" s="5">
        <v>192508488.38999867</v>
      </c>
      <c r="HC21" s="5">
        <v>201145617.83000067</v>
      </c>
      <c r="HD21" s="5">
        <v>202637907.6099993</v>
      </c>
      <c r="HE21" s="5">
        <v>202795449.16999879</v>
      </c>
      <c r="HF21" s="5">
        <v>203853519.19000006</v>
      </c>
      <c r="HG21" s="5">
        <v>209837165.90999654</v>
      </c>
      <c r="HH21" s="5">
        <v>210478023.82999581</v>
      </c>
      <c r="HI21" s="5">
        <v>213777098.14999571</v>
      </c>
      <c r="HJ21" s="5">
        <v>214194680.41999674</v>
      </c>
      <c r="HK21" s="5">
        <v>210928297.29999644</v>
      </c>
      <c r="HL21" s="5">
        <v>211985303.01000243</v>
      </c>
      <c r="HM21" s="5">
        <v>214575301.94999295</v>
      </c>
      <c r="HN21" s="5">
        <v>211823538.02000126</v>
      </c>
      <c r="HO21" s="5">
        <v>221147209.23000133</v>
      </c>
      <c r="HP21" s="5">
        <v>223010067.85000163</v>
      </c>
      <c r="HQ21" s="5">
        <v>223659553.12000057</v>
      </c>
      <c r="HR21" s="5">
        <v>225099008.25999916</v>
      </c>
      <c r="HS21" s="5">
        <v>231735668.05999553</v>
      </c>
      <c r="HT21" s="5">
        <v>232265889.36999962</v>
      </c>
      <c r="HU21" s="5">
        <v>236034544.77999696</v>
      </c>
      <c r="HV21" s="5">
        <v>237310668.86000028</v>
      </c>
      <c r="HW21" s="5">
        <v>234243364.28000009</v>
      </c>
      <c r="HX21" s="5">
        <v>235354267.24000129</v>
      </c>
      <c r="HY21" s="5">
        <v>239213699.65999857</v>
      </c>
      <c r="HZ21" s="5">
        <v>236322230.11000073</v>
      </c>
      <c r="IA21" s="5">
        <v>248257540.44999987</v>
      </c>
      <c r="IB21" s="5">
        <v>251336363.05000219</v>
      </c>
      <c r="IC21" s="5">
        <v>253452001.2000061</v>
      </c>
      <c r="ID21" s="5">
        <v>255538109.76000184</v>
      </c>
      <c r="IE21" s="5">
        <v>264204706.57999793</v>
      </c>
      <c r="IF21" s="5">
        <v>264790895.69000125</v>
      </c>
      <c r="IG21" s="5">
        <v>270732169.65999621</v>
      </c>
      <c r="IH21" s="5">
        <v>272037047.09999985</v>
      </c>
      <c r="II21" s="5">
        <v>267353658.46000043</v>
      </c>
      <c r="IJ21" s="5">
        <v>268928280.97000247</v>
      </c>
      <c r="IK21" s="5">
        <v>272544177.99000025</v>
      </c>
      <c r="IL21" s="5">
        <v>270404619.81000155</v>
      </c>
      <c r="IM21" s="5">
        <v>282303204.64999992</v>
      </c>
      <c r="IN21" s="5">
        <v>285692954.03000653</v>
      </c>
      <c r="IO21" s="5">
        <v>287706390.0899986</v>
      </c>
      <c r="IP21" s="5">
        <v>291061976.3900044</v>
      </c>
      <c r="IQ21" s="5">
        <v>297564998.23999602</v>
      </c>
      <c r="IR21" s="5">
        <v>297241664.87000328</v>
      </c>
      <c r="IS21" s="5">
        <v>305940759.659998</v>
      </c>
      <c r="IT21" s="5">
        <v>306725510.53000522</v>
      </c>
      <c r="IU21" s="5">
        <v>301224630.89000034</v>
      </c>
      <c r="IV21" s="5">
        <v>303139969.57999325</v>
      </c>
      <c r="IW21" s="5">
        <v>306226702.92000258</v>
      </c>
      <c r="IX21" s="5">
        <v>302436339.30000246</v>
      </c>
      <c r="IY21" s="5">
        <v>318663817.7899943</v>
      </c>
      <c r="IZ21" s="5">
        <v>322287157.13000137</v>
      </c>
      <c r="JA21" s="5">
        <v>323390906.96000338</v>
      </c>
      <c r="JB21" s="5">
        <v>324530866.09000552</v>
      </c>
      <c r="JC21" s="5">
        <v>330413900.38000286</v>
      </c>
      <c r="JD21" s="5">
        <v>328657295.72999603</v>
      </c>
      <c r="JE21" s="5">
        <v>335272802.68000633</v>
      </c>
      <c r="JF21" s="5">
        <v>334522048.08000386</v>
      </c>
      <c r="JG21" s="5">
        <v>329274855.75000018</v>
      </c>
      <c r="JH21" s="5">
        <v>331260473.48000115</v>
      </c>
      <c r="JI21" s="5">
        <v>334381827.01999921</v>
      </c>
      <c r="JJ21" s="5">
        <v>328960943.95999831</v>
      </c>
      <c r="JK21" s="5">
        <v>346212871.08999711</v>
      </c>
      <c r="JL21" s="5">
        <v>348681497.02999473</v>
      </c>
      <c r="JM21" s="5">
        <v>349170280.55000234</v>
      </c>
      <c r="JN21" s="5">
        <v>342930760.1800006</v>
      </c>
      <c r="JO21" s="5">
        <v>338024763.00999546</v>
      </c>
      <c r="JP21" s="5">
        <v>335114845.33000088</v>
      </c>
      <c r="JQ21" s="5">
        <v>336480275.73000044</v>
      </c>
      <c r="JR21" s="5">
        <v>337942182.59000081</v>
      </c>
      <c r="JS21" s="5">
        <v>337815481.62999868</v>
      </c>
      <c r="JT21" s="5">
        <v>339799546.67000663</v>
      </c>
      <c r="JU21" s="5">
        <v>344875616.70999688</v>
      </c>
      <c r="JV21" s="5">
        <v>341252934.13000172</v>
      </c>
      <c r="JW21" s="5">
        <v>360697616.78999764</v>
      </c>
      <c r="JX21" s="5">
        <v>364528587.74999994</v>
      </c>
      <c r="JY21" s="5">
        <v>362677344.40000218</v>
      </c>
      <c r="JZ21" s="5">
        <v>364395919.30000079</v>
      </c>
      <c r="KA21" s="5">
        <v>369893535.66999948</v>
      </c>
      <c r="KB21" s="5">
        <v>370644337.23000348</v>
      </c>
      <c r="KC21" s="5">
        <v>380670862.05000395</v>
      </c>
      <c r="KD21" s="5">
        <v>380108927.34000713</v>
      </c>
      <c r="KE21" s="5">
        <v>374807164.94999558</v>
      </c>
      <c r="KF21" s="5">
        <v>377601961.86999995</v>
      </c>
      <c r="KG21" s="5">
        <v>381263841.54999375</v>
      </c>
      <c r="KH21" s="5">
        <v>376994834.58999693</v>
      </c>
      <c r="KI21" s="5">
        <v>406069345.11000413</v>
      </c>
      <c r="KJ21" s="5">
        <v>411781346.01999331</v>
      </c>
      <c r="KK21" s="5">
        <v>414974143.15999901</v>
      </c>
      <c r="KL21" s="5">
        <v>416936004.37999845</v>
      </c>
      <c r="KM21" s="5">
        <v>425141799.7399984</v>
      </c>
      <c r="KN21" s="5">
        <v>425823789.93999469</v>
      </c>
      <c r="KO21" s="5">
        <v>432954704.46999836</v>
      </c>
      <c r="KP21" s="5">
        <v>433792779.09000057</v>
      </c>
      <c r="KQ21" s="5">
        <v>429385335.49999738</v>
      </c>
      <c r="KR21" s="5">
        <v>432032880.44001323</v>
      </c>
      <c r="KS21" s="5">
        <v>438217439.11999696</v>
      </c>
      <c r="KT21" s="5">
        <v>432808815.33999038</v>
      </c>
      <c r="KU21" s="5">
        <v>467457588.74000293</v>
      </c>
      <c r="KV21" s="5">
        <v>475082896.26999837</v>
      </c>
      <c r="KW21" s="5">
        <v>480878284.24001062</v>
      </c>
      <c r="KX21" s="5">
        <v>484829322.15000635</v>
      </c>
      <c r="KY21" s="5">
        <v>496584721.39999735</v>
      </c>
      <c r="KZ21" s="5">
        <v>497767783.25000465</v>
      </c>
      <c r="LA21" s="5">
        <v>503819012.21000582</v>
      </c>
      <c r="LB21" s="5">
        <v>505404285.77000064</v>
      </c>
      <c r="LC21" s="5">
        <v>498467785.05000967</v>
      </c>
      <c r="LD21" s="5">
        <v>502723885.18999624</v>
      </c>
      <c r="LE21" s="5">
        <v>507631903.7799986</v>
      </c>
      <c r="LF21" s="5">
        <v>500430247.24000198</v>
      </c>
      <c r="LG21" s="5">
        <v>538923079.850016</v>
      </c>
      <c r="LH21" s="5">
        <v>544338042.24998879</v>
      </c>
      <c r="LI21" s="5">
        <v>545677750.82000375</v>
      </c>
      <c r="LJ21" s="5">
        <v>551292507.67999578</v>
      </c>
      <c r="LK21" s="5">
        <v>567192372.86999488</v>
      </c>
      <c r="LL21" s="5">
        <v>567220675.15001214</v>
      </c>
      <c r="LM21" s="5">
        <v>575974585.95998764</v>
      </c>
      <c r="LN21" s="5">
        <v>576131793.1800065</v>
      </c>
      <c r="LO21" s="5">
        <v>564346698.3100065</v>
      </c>
      <c r="LP21" s="5">
        <v>567352044.2700007</v>
      </c>
      <c r="LQ21" s="5">
        <v>571094398.90999317</v>
      </c>
      <c r="LR21" s="5">
        <v>563402142.24999535</v>
      </c>
      <c r="LS21" s="5">
        <v>596828863.1199851</v>
      </c>
      <c r="LT21" s="5">
        <v>601277443.77000403</v>
      </c>
      <c r="LU21" s="5">
        <v>603325930.03999805</v>
      </c>
      <c r="LV21" s="5">
        <v>607130025.84999311</v>
      </c>
      <c r="LW21" s="5">
        <v>618919211.69999588</v>
      </c>
      <c r="LX21" s="5">
        <v>617566006.75998926</v>
      </c>
      <c r="LY21" s="5">
        <v>625611968.18000066</v>
      </c>
      <c r="LZ21" s="5">
        <v>625368117.59000051</v>
      </c>
      <c r="MA21" s="5">
        <v>609383440.27001095</v>
      </c>
      <c r="MB21" s="5"/>
      <c r="MC21" s="5"/>
      <c r="MD21" s="5"/>
    </row>
    <row r="22" spans="1:342" ht="13.5" customHeight="1" x14ac:dyDescent="0.25">
      <c r="A22" s="3" t="s">
        <v>26</v>
      </c>
      <c r="B22" s="5">
        <v>7496942.9900000198</v>
      </c>
      <c r="C22" s="5">
        <v>7578306.019999966</v>
      </c>
      <c r="D22" s="5">
        <v>7731813.4700000063</v>
      </c>
      <c r="E22" s="5">
        <v>7873802.9300000342</v>
      </c>
      <c r="F22" s="5">
        <v>8142725.4099999694</v>
      </c>
      <c r="G22" s="5">
        <v>8736447.0399999991</v>
      </c>
      <c r="H22" s="5">
        <v>8589823.5000000205</v>
      </c>
      <c r="I22" s="5">
        <v>8700212.9499999788</v>
      </c>
      <c r="J22" s="5">
        <v>8858156.0099999737</v>
      </c>
      <c r="K22" s="5">
        <v>9051125.4600000065</v>
      </c>
      <c r="L22" s="5">
        <v>9087616.7499999665</v>
      </c>
      <c r="M22" s="5">
        <v>9187806.9500000142</v>
      </c>
      <c r="N22" s="5">
        <v>9053437.9699999709</v>
      </c>
      <c r="O22" s="5">
        <v>9081177.6200000234</v>
      </c>
      <c r="P22" s="5">
        <v>9298054.449999949</v>
      </c>
      <c r="Q22" s="5">
        <v>9419799.7899999786</v>
      </c>
      <c r="R22" s="5">
        <v>9970315.2600000016</v>
      </c>
      <c r="S22" s="5">
        <v>10574539.899999999</v>
      </c>
      <c r="T22" s="5">
        <v>10307657.639999952</v>
      </c>
      <c r="U22" s="5">
        <v>10459765.190000059</v>
      </c>
      <c r="V22" s="5">
        <v>10576822.959999949</v>
      </c>
      <c r="W22" s="5">
        <v>10507067.43999999</v>
      </c>
      <c r="X22" s="5">
        <v>10740108.030000037</v>
      </c>
      <c r="Y22" s="5">
        <v>10696132.3799999</v>
      </c>
      <c r="Z22" s="5">
        <v>10742858.460000014</v>
      </c>
      <c r="AA22" s="5">
        <v>10762147.12000007</v>
      </c>
      <c r="AB22" s="5">
        <v>11039589.72999995</v>
      </c>
      <c r="AC22" s="5">
        <v>11274774.070000043</v>
      </c>
      <c r="AD22" s="5">
        <v>11488117.289999988</v>
      </c>
      <c r="AE22" s="5">
        <v>12461320.980000062</v>
      </c>
      <c r="AF22" s="5">
        <v>12240097.279999986</v>
      </c>
      <c r="AG22" s="5">
        <v>12443000.250000106</v>
      </c>
      <c r="AH22" s="5">
        <v>12529827.120000022</v>
      </c>
      <c r="AI22" s="5">
        <v>12766716.629999973</v>
      </c>
      <c r="AJ22" s="5">
        <v>13234823.689999988</v>
      </c>
      <c r="AK22" s="5">
        <v>13194653.499999998</v>
      </c>
      <c r="AL22" s="5">
        <v>12933004.550000008</v>
      </c>
      <c r="AM22" s="5">
        <v>13028621.209999947</v>
      </c>
      <c r="AN22" s="5">
        <v>13275589.209999975</v>
      </c>
      <c r="AO22" s="5">
        <v>13425719.029999951</v>
      </c>
      <c r="AP22" s="5">
        <v>13733036.200000001</v>
      </c>
      <c r="AQ22" s="5">
        <v>14660706.100000074</v>
      </c>
      <c r="AR22" s="5">
        <v>14222575.58999997</v>
      </c>
      <c r="AS22" s="5">
        <v>14340112.999999957</v>
      </c>
      <c r="AT22" s="5">
        <v>14706396.550000142</v>
      </c>
      <c r="AU22" s="5">
        <v>14533901.400000079</v>
      </c>
      <c r="AV22" s="5">
        <v>15174371.599999867</v>
      </c>
      <c r="AW22" s="5">
        <v>14543430.669999974</v>
      </c>
      <c r="AX22" s="5">
        <v>14608895.019999955</v>
      </c>
      <c r="AY22" s="5">
        <v>14284783.760000089</v>
      </c>
      <c r="AZ22" s="5">
        <v>14375815.920000007</v>
      </c>
      <c r="BA22" s="5">
        <v>14489077.429999992</v>
      </c>
      <c r="BB22" s="5">
        <v>14845457.840000056</v>
      </c>
      <c r="BC22" s="5">
        <v>15628741.159999913</v>
      </c>
      <c r="BD22" s="5">
        <v>15680117.26999989</v>
      </c>
      <c r="BE22" s="5">
        <v>15341513.069999965</v>
      </c>
      <c r="BF22" s="5">
        <v>15225169.780000033</v>
      </c>
      <c r="BG22" s="5">
        <v>15501202.220000077</v>
      </c>
      <c r="BH22" s="5">
        <v>15458329.340000013</v>
      </c>
      <c r="BI22" s="5">
        <v>15991225.519999988</v>
      </c>
      <c r="BJ22" s="5">
        <v>15754187.950000018</v>
      </c>
      <c r="BK22" s="5">
        <v>15551351.520000052</v>
      </c>
      <c r="BL22" s="5">
        <v>15662477.810000017</v>
      </c>
      <c r="BM22" s="5">
        <v>15747821.899999907</v>
      </c>
      <c r="BN22" s="5">
        <v>15784941.029999977</v>
      </c>
      <c r="BO22" s="5">
        <v>16491026.52999999</v>
      </c>
      <c r="BP22" s="5">
        <v>16618977.890000122</v>
      </c>
      <c r="BQ22" s="5">
        <v>16337683.469999975</v>
      </c>
      <c r="BR22" s="5">
        <v>16381790.21000007</v>
      </c>
      <c r="BS22" s="5">
        <v>16772037.800000105</v>
      </c>
      <c r="BT22" s="5">
        <v>16761220.119999919</v>
      </c>
      <c r="BU22" s="5">
        <v>17331391.400000155</v>
      </c>
      <c r="BV22" s="5">
        <v>17224160.239999928</v>
      </c>
      <c r="BW22" s="5">
        <v>16994671.779999986</v>
      </c>
      <c r="BX22" s="5">
        <v>17208899.520000003</v>
      </c>
      <c r="BY22" s="5">
        <v>17506010.94000008</v>
      </c>
      <c r="BZ22" s="5">
        <v>17546196.510000128</v>
      </c>
      <c r="CA22" s="5">
        <v>18270870.530000031</v>
      </c>
      <c r="CB22" s="5">
        <v>18404749.389999896</v>
      </c>
      <c r="CC22" s="5">
        <v>18303459.579999872</v>
      </c>
      <c r="CD22" s="5">
        <v>18349049.529999983</v>
      </c>
      <c r="CE22" s="5">
        <v>18661871.539999902</v>
      </c>
      <c r="CF22" s="5">
        <v>18775913.959999941</v>
      </c>
      <c r="CG22" s="5">
        <v>19285764.669999771</v>
      </c>
      <c r="CH22" s="5">
        <v>18933114.010000069</v>
      </c>
      <c r="CI22" s="5">
        <v>18820502.680000164</v>
      </c>
      <c r="CJ22" s="5">
        <v>18986794.079999972</v>
      </c>
      <c r="CK22" s="5">
        <v>19237316.109999906</v>
      </c>
      <c r="CL22" s="5">
        <v>19269213.789999954</v>
      </c>
      <c r="CM22" s="5">
        <v>20498813.679999813</v>
      </c>
      <c r="CN22" s="5">
        <v>20689845.570000015</v>
      </c>
      <c r="CO22" s="5">
        <v>20533002.629999887</v>
      </c>
      <c r="CP22" s="5">
        <v>20330411.830000207</v>
      </c>
      <c r="CQ22" s="5">
        <v>20786871.409999773</v>
      </c>
      <c r="CR22" s="5">
        <v>20874434.209999964</v>
      </c>
      <c r="CS22" s="5">
        <v>21420875.979999829</v>
      </c>
      <c r="CT22" s="5">
        <v>21171303.310000058</v>
      </c>
      <c r="CU22" s="5">
        <v>20964056.330000013</v>
      </c>
      <c r="CV22" s="5">
        <v>21158171.020000041</v>
      </c>
      <c r="CW22" s="5">
        <v>21543012.649999987</v>
      </c>
      <c r="CX22" s="5">
        <v>21537450.98000006</v>
      </c>
      <c r="CY22" s="5">
        <v>22610926.31000004</v>
      </c>
      <c r="CZ22" s="5">
        <v>22737335.25000013</v>
      </c>
      <c r="DA22" s="5">
        <v>22631035.029999901</v>
      </c>
      <c r="DB22" s="5">
        <v>22652276.669999979</v>
      </c>
      <c r="DC22" s="5">
        <v>22865176.349999815</v>
      </c>
      <c r="DD22" s="5">
        <v>22815134.85000002</v>
      </c>
      <c r="DE22" s="5">
        <v>23583547.469999772</v>
      </c>
      <c r="DF22" s="5">
        <v>23493666.870000057</v>
      </c>
      <c r="DG22" s="5">
        <v>23359660.919999991</v>
      </c>
      <c r="DH22" s="5">
        <v>23541437.390000135</v>
      </c>
      <c r="DI22" s="5">
        <v>23857148.409999792</v>
      </c>
      <c r="DJ22" s="5">
        <v>23637101.150000166</v>
      </c>
      <c r="DK22" s="5">
        <v>25310477.179999933</v>
      </c>
      <c r="DL22" s="5">
        <v>25475816.549999926</v>
      </c>
      <c r="DM22" s="5">
        <v>25158750.960000057</v>
      </c>
      <c r="DN22" s="5">
        <v>24740923.560000047</v>
      </c>
      <c r="DO22" s="5">
        <v>25267541.26999988</v>
      </c>
      <c r="DP22" s="5">
        <v>25161675.079999659</v>
      </c>
      <c r="DQ22" s="5">
        <v>25709863.720000017</v>
      </c>
      <c r="DR22" s="5">
        <v>25547305.490000211</v>
      </c>
      <c r="DS22" s="5">
        <v>25302628.150000006</v>
      </c>
      <c r="DT22" s="5">
        <v>25519642.280000135</v>
      </c>
      <c r="DU22" s="5">
        <v>25934020.330000356</v>
      </c>
      <c r="DV22" s="5">
        <v>25496946.970000207</v>
      </c>
      <c r="DW22" s="5">
        <v>27078213.26000002</v>
      </c>
      <c r="DX22" s="5">
        <v>27202951.899999991</v>
      </c>
      <c r="DY22" s="5">
        <v>27011470.049999867</v>
      </c>
      <c r="DZ22" s="5">
        <v>27151331.799999818</v>
      </c>
      <c r="EA22" s="5">
        <v>27620787.860000189</v>
      </c>
      <c r="EB22" s="5">
        <v>27585041.229999829</v>
      </c>
      <c r="EC22" s="5">
        <v>28994623.179999985</v>
      </c>
      <c r="ED22" s="5">
        <v>28663782.61000007</v>
      </c>
      <c r="EE22" s="5">
        <v>27946976.41999989</v>
      </c>
      <c r="EF22" s="5">
        <v>28001409.539999988</v>
      </c>
      <c r="EG22" s="5">
        <v>28433114.889999766</v>
      </c>
      <c r="EH22" s="5">
        <v>28131603.899999879</v>
      </c>
      <c r="EI22" s="5">
        <v>29257110.839999866</v>
      </c>
      <c r="EJ22" s="5">
        <v>29415582.969999894</v>
      </c>
      <c r="EK22" s="5">
        <v>28971145.390000042</v>
      </c>
      <c r="EL22" s="5">
        <v>28838021.210000344</v>
      </c>
      <c r="EM22" s="5">
        <v>28719540.460000198</v>
      </c>
      <c r="EN22" s="5">
        <v>28799394.329999872</v>
      </c>
      <c r="EO22" s="5">
        <v>29572546.410000015</v>
      </c>
      <c r="EP22" s="5">
        <v>29004194.269999873</v>
      </c>
      <c r="EQ22" s="5">
        <v>28431249.250000045</v>
      </c>
      <c r="ER22" s="5">
        <v>28570206.079999998</v>
      </c>
      <c r="ES22" s="5">
        <v>28655437.750000045</v>
      </c>
      <c r="ET22" s="5">
        <v>28620819.600000054</v>
      </c>
      <c r="EU22" s="5">
        <v>30026737.660000294</v>
      </c>
      <c r="EV22" s="5">
        <v>29937516.929999728</v>
      </c>
      <c r="EW22" s="5">
        <v>29745092.099999823</v>
      </c>
      <c r="EX22" s="5">
        <v>29599240.810000025</v>
      </c>
      <c r="EY22" s="5">
        <v>29975790.80999992</v>
      </c>
      <c r="EZ22" s="5">
        <v>29807329.420000158</v>
      </c>
      <c r="FA22" s="5">
        <v>31130484.010000024</v>
      </c>
      <c r="FB22" s="5">
        <v>30869607.669999987</v>
      </c>
      <c r="FC22" s="5">
        <v>28979541.240000036</v>
      </c>
      <c r="FD22" s="5">
        <v>29589065.600000005</v>
      </c>
      <c r="FE22" s="5">
        <v>30074940.410000008</v>
      </c>
      <c r="FF22" s="5">
        <v>30289935.669999883</v>
      </c>
      <c r="FG22" s="5">
        <v>31722489.509999949</v>
      </c>
      <c r="FH22" s="5">
        <v>31390467.729999989</v>
      </c>
      <c r="FI22" s="5">
        <v>31098860.900000017</v>
      </c>
      <c r="FJ22" s="5">
        <v>31333526.2900002</v>
      </c>
      <c r="FK22" s="5">
        <v>31243548.11999996</v>
      </c>
      <c r="FL22" s="5">
        <v>31490263.669999812</v>
      </c>
      <c r="FM22" s="5">
        <v>33408876.87000002</v>
      </c>
      <c r="FN22" s="5">
        <v>32264940.219999913</v>
      </c>
      <c r="FO22" s="5">
        <v>30568187.729999848</v>
      </c>
      <c r="FP22" s="5">
        <v>30554770.310000062</v>
      </c>
      <c r="FQ22" s="5">
        <v>30939421.649999842</v>
      </c>
      <c r="FR22" s="5">
        <v>30921844.670000177</v>
      </c>
      <c r="FS22" s="5">
        <v>32354345.070000105</v>
      </c>
      <c r="FT22" s="5">
        <v>32447090.910000145</v>
      </c>
      <c r="FU22" s="5">
        <v>32478495.739999972</v>
      </c>
      <c r="FV22" s="5">
        <v>32512293.830000006</v>
      </c>
      <c r="FW22" s="5">
        <v>32580600.530000106</v>
      </c>
      <c r="FX22" s="5">
        <v>32703478.740000039</v>
      </c>
      <c r="FY22" s="5">
        <v>34076021.079999983</v>
      </c>
      <c r="FZ22" s="5">
        <v>33567895.609999955</v>
      </c>
      <c r="GA22" s="5">
        <v>32416833.540000144</v>
      </c>
      <c r="GB22" s="5">
        <v>32733393.099999886</v>
      </c>
      <c r="GC22" s="5">
        <v>32695442.280000009</v>
      </c>
      <c r="GD22" s="5">
        <v>32820849.490000226</v>
      </c>
      <c r="GE22" s="5">
        <v>34380493.479999997</v>
      </c>
      <c r="GF22" s="5">
        <v>34627464.450000063</v>
      </c>
      <c r="GG22" s="5">
        <v>34891436.969999842</v>
      </c>
      <c r="GH22" s="5">
        <v>35172483.710000142</v>
      </c>
      <c r="GI22" s="5">
        <v>35033772.87000002</v>
      </c>
      <c r="GJ22" s="5">
        <v>34965262.229999833</v>
      </c>
      <c r="GK22" s="5">
        <v>36343752.850000091</v>
      </c>
      <c r="GL22" s="5">
        <v>36151562.859999962</v>
      </c>
      <c r="GM22" s="5">
        <v>34257289.580000229</v>
      </c>
      <c r="GN22" s="5">
        <v>34544049.820000075</v>
      </c>
      <c r="GO22" s="5">
        <v>34984703.909999892</v>
      </c>
      <c r="GP22" s="5">
        <v>35050468.050000198</v>
      </c>
      <c r="GQ22" s="5">
        <v>36674217.010000177</v>
      </c>
      <c r="GR22" s="5">
        <v>36853151.580000013</v>
      </c>
      <c r="GS22" s="5">
        <v>36559760.129999973</v>
      </c>
      <c r="GT22" s="5">
        <v>36772701.439999759</v>
      </c>
      <c r="GU22" s="5">
        <v>37128994.839999825</v>
      </c>
      <c r="GV22" s="5">
        <v>37077737.929999717</v>
      </c>
      <c r="GW22" s="5">
        <v>39514460.850000434</v>
      </c>
      <c r="GX22" s="5">
        <v>39089668.700000063</v>
      </c>
      <c r="GY22" s="5">
        <v>37680918.469999716</v>
      </c>
      <c r="GZ22" s="5">
        <v>37867796.37000002</v>
      </c>
      <c r="HA22" s="5">
        <v>38720092.99999997</v>
      </c>
      <c r="HB22" s="5">
        <v>38275721.480000257</v>
      </c>
      <c r="HC22" s="5">
        <v>39736622.599999815</v>
      </c>
      <c r="HD22" s="5">
        <v>39482996.469999894</v>
      </c>
      <c r="HE22" s="5">
        <v>39574826.84999992</v>
      </c>
      <c r="HF22" s="5">
        <v>38763018.44000034</v>
      </c>
      <c r="HG22" s="5">
        <v>38834223.70000004</v>
      </c>
      <c r="HH22" s="5">
        <v>38501656.580000021</v>
      </c>
      <c r="HI22" s="5">
        <v>40639203.479999609</v>
      </c>
      <c r="HJ22" s="5">
        <v>40323413.580000125</v>
      </c>
      <c r="HK22" s="5">
        <v>38839408.359999672</v>
      </c>
      <c r="HL22" s="5">
        <v>39338353.470000274</v>
      </c>
      <c r="HM22" s="5">
        <v>39582473.270000011</v>
      </c>
      <c r="HN22" s="5">
        <v>39384828.899999961</v>
      </c>
      <c r="HO22" s="5">
        <v>40739241.269999988</v>
      </c>
      <c r="HP22" s="5">
        <v>40712810.220000356</v>
      </c>
      <c r="HQ22" s="5">
        <v>40387476.720000207</v>
      </c>
      <c r="HR22" s="5">
        <v>39582165.680000111</v>
      </c>
      <c r="HS22" s="5">
        <v>40398403.659999996</v>
      </c>
      <c r="HT22" s="5">
        <v>40643449.519999653</v>
      </c>
      <c r="HU22" s="5">
        <v>42025361.930000044</v>
      </c>
      <c r="HV22" s="5">
        <v>41479820.770000137</v>
      </c>
      <c r="HW22" s="5">
        <v>40290060.300000198</v>
      </c>
      <c r="HX22" s="5">
        <v>40574492.819999903</v>
      </c>
      <c r="HY22" s="5">
        <v>40988451.520000152</v>
      </c>
      <c r="HZ22" s="5">
        <v>41005462.559999958</v>
      </c>
      <c r="IA22" s="5">
        <v>42571083.950000212</v>
      </c>
      <c r="IB22" s="5">
        <v>42707448.219999708</v>
      </c>
      <c r="IC22" s="5">
        <v>42652586.560000211</v>
      </c>
      <c r="ID22" s="5">
        <v>42679677.350000396</v>
      </c>
      <c r="IE22" s="5">
        <v>42641808.430000275</v>
      </c>
      <c r="IF22" s="5">
        <v>42876406.550000474</v>
      </c>
      <c r="IG22" s="5">
        <v>44116130.640000045</v>
      </c>
      <c r="IH22" s="5">
        <v>43506746.550000131</v>
      </c>
      <c r="II22" s="5">
        <v>42604947.880000003</v>
      </c>
      <c r="IJ22" s="5">
        <v>42801595.240000166</v>
      </c>
      <c r="IK22" s="5">
        <v>42641369.740000121</v>
      </c>
      <c r="IL22" s="5">
        <v>43268860.330000132</v>
      </c>
      <c r="IM22" s="5">
        <v>45142445.98999995</v>
      </c>
      <c r="IN22" s="5">
        <v>45688902.55000069</v>
      </c>
      <c r="IO22" s="5">
        <v>45947524.370000079</v>
      </c>
      <c r="IP22" s="5">
        <v>45690184.510000072</v>
      </c>
      <c r="IQ22" s="5">
        <v>45301347.859999701</v>
      </c>
      <c r="IR22" s="5">
        <v>45204962.879999876</v>
      </c>
      <c r="IS22" s="5">
        <v>47908709.760000281</v>
      </c>
      <c r="IT22" s="5">
        <v>46986085.510000162</v>
      </c>
      <c r="IU22" s="5">
        <v>45371993.910000451</v>
      </c>
      <c r="IV22" s="5">
        <v>44823534.309999734</v>
      </c>
      <c r="IW22" s="5">
        <v>44731231.230000123</v>
      </c>
      <c r="IX22" s="5">
        <v>44541818.499999963</v>
      </c>
      <c r="IY22" s="5">
        <v>46754998.520000257</v>
      </c>
      <c r="IZ22" s="5">
        <v>46820425.639999442</v>
      </c>
      <c r="JA22" s="5">
        <v>46449746.260000117</v>
      </c>
      <c r="JB22" s="5">
        <v>47068436.529999778</v>
      </c>
      <c r="JC22" s="5">
        <v>47320456.519999661</v>
      </c>
      <c r="JD22" s="5">
        <v>46876521.040000029</v>
      </c>
      <c r="JE22" s="5">
        <v>47656453.769999869</v>
      </c>
      <c r="JF22" s="5">
        <v>46962417.189999484</v>
      </c>
      <c r="JG22" s="5">
        <v>45792698.080000103</v>
      </c>
      <c r="JH22" s="5">
        <v>46397299.180000953</v>
      </c>
      <c r="JI22" s="5">
        <v>47463820.739999995</v>
      </c>
      <c r="JJ22" s="5">
        <v>47547883.290000044</v>
      </c>
      <c r="JK22" s="5">
        <v>49941822.2200002</v>
      </c>
      <c r="JL22" s="5">
        <v>50556283.739999913</v>
      </c>
      <c r="JM22" s="5">
        <v>49238058.230000116</v>
      </c>
      <c r="JN22" s="5">
        <v>48228756.639999583</v>
      </c>
      <c r="JO22" s="5">
        <v>47587257.740000211</v>
      </c>
      <c r="JP22" s="5">
        <v>46936175.319999978</v>
      </c>
      <c r="JQ22" s="5">
        <v>46842598.539999843</v>
      </c>
      <c r="JR22" s="5">
        <v>46991291.640000165</v>
      </c>
      <c r="JS22" s="5">
        <v>47727189.189999983</v>
      </c>
      <c r="JT22" s="5">
        <v>48473754.769999698</v>
      </c>
      <c r="JU22" s="5">
        <v>48665136.170000307</v>
      </c>
      <c r="JV22" s="5">
        <v>48377833.480000533</v>
      </c>
      <c r="JW22" s="5">
        <v>50441622.509999894</v>
      </c>
      <c r="JX22" s="5">
        <v>50549005.459999993</v>
      </c>
      <c r="JY22" s="5">
        <v>51196154.149999611</v>
      </c>
      <c r="JZ22" s="5">
        <v>51213193.409999862</v>
      </c>
      <c r="KA22" s="5">
        <v>52230949.019999817</v>
      </c>
      <c r="KB22" s="5">
        <v>51981189.459999986</v>
      </c>
      <c r="KC22" s="5">
        <v>53141955.910000093</v>
      </c>
      <c r="KD22" s="5">
        <v>51691451.850000672</v>
      </c>
      <c r="KE22" s="5">
        <v>51584876.789999411</v>
      </c>
      <c r="KF22" s="5">
        <v>52196406.900000192</v>
      </c>
      <c r="KG22" s="5">
        <v>52047692.270000815</v>
      </c>
      <c r="KH22" s="5">
        <v>52541426.730000578</v>
      </c>
      <c r="KI22" s="5">
        <v>56368219.139999822</v>
      </c>
      <c r="KJ22" s="5">
        <v>57123711.740000129</v>
      </c>
      <c r="KK22" s="5">
        <v>57094319.129999951</v>
      </c>
      <c r="KL22" s="5">
        <v>57222237.679999582</v>
      </c>
      <c r="KM22" s="5">
        <v>57635604.150000103</v>
      </c>
      <c r="KN22" s="5">
        <v>57519960.399999633</v>
      </c>
      <c r="KO22" s="5">
        <v>59218631.410000078</v>
      </c>
      <c r="KP22" s="5">
        <v>59015355.919999488</v>
      </c>
      <c r="KQ22" s="5">
        <v>58134139.350000344</v>
      </c>
      <c r="KR22" s="5">
        <v>58840209.630000442</v>
      </c>
      <c r="KS22" s="5">
        <v>59763929.580000311</v>
      </c>
      <c r="KT22" s="5">
        <v>60073896.179999605</v>
      </c>
      <c r="KU22" s="5">
        <v>65104469.699999802</v>
      </c>
      <c r="KV22" s="5">
        <v>65665099.820000172</v>
      </c>
      <c r="KW22" s="5">
        <v>66007105.290000133</v>
      </c>
      <c r="KX22" s="5">
        <v>66427029.390000224</v>
      </c>
      <c r="KY22" s="5">
        <v>67125938.020000309</v>
      </c>
      <c r="KZ22" s="5">
        <v>67304606.749999806</v>
      </c>
      <c r="LA22" s="5">
        <v>69191287.109999076</v>
      </c>
      <c r="LB22" s="5">
        <v>68743293.410000339</v>
      </c>
      <c r="LC22" s="5">
        <v>67936734.150000185</v>
      </c>
      <c r="LD22" s="5">
        <v>68895680.949999973</v>
      </c>
      <c r="LE22" s="5">
        <v>68004328.880000249</v>
      </c>
      <c r="LF22" s="5">
        <v>67638685.599999815</v>
      </c>
      <c r="LG22" s="5">
        <v>75161749.10999997</v>
      </c>
      <c r="LH22" s="5">
        <v>76997497.240000054</v>
      </c>
      <c r="LI22" s="5">
        <v>76516587.339999929</v>
      </c>
      <c r="LJ22" s="5">
        <v>76512759.999999657</v>
      </c>
      <c r="LK22" s="5">
        <v>75922912.390000314</v>
      </c>
      <c r="LL22" s="5">
        <v>75673067.039999828</v>
      </c>
      <c r="LM22" s="5">
        <v>77461661.590000004</v>
      </c>
      <c r="LN22" s="5">
        <v>76826313.950000435</v>
      </c>
      <c r="LO22" s="5">
        <v>76902085.899999976</v>
      </c>
      <c r="LP22" s="5">
        <v>77611762.689999536</v>
      </c>
      <c r="LQ22" s="5">
        <v>79655896.460000426</v>
      </c>
      <c r="LR22" s="5">
        <v>77541455.409999996</v>
      </c>
      <c r="LS22" s="5">
        <v>81519062.630000249</v>
      </c>
      <c r="LT22" s="5">
        <v>83671545.009999856</v>
      </c>
      <c r="LU22" s="5">
        <v>86000987.89999938</v>
      </c>
      <c r="LV22" s="5">
        <v>81221651.940000132</v>
      </c>
      <c r="LW22" s="5">
        <v>81687377.979999423</v>
      </c>
      <c r="LX22" s="5">
        <v>83957129.810000092</v>
      </c>
      <c r="LY22" s="5">
        <v>81722124.340000406</v>
      </c>
      <c r="LZ22" s="5">
        <v>81545892.550000012</v>
      </c>
      <c r="MA22" s="5">
        <v>81015727.430000439</v>
      </c>
      <c r="MB22" s="5"/>
      <c r="MC22" s="5"/>
      <c r="MD22" s="5"/>
    </row>
    <row r="23" spans="1:342" ht="13.5" customHeight="1" x14ac:dyDescent="0.25">
      <c r="A23" s="3" t="s">
        <v>27</v>
      </c>
      <c r="B23" s="5">
        <v>8335047.6399999885</v>
      </c>
      <c r="C23" s="5">
        <v>8508034.6200000122</v>
      </c>
      <c r="D23" s="5">
        <v>8596610.3300000038</v>
      </c>
      <c r="E23" s="5">
        <v>8821216.6199999899</v>
      </c>
      <c r="F23" s="5">
        <v>8626708.9100000337</v>
      </c>
      <c r="G23" s="5">
        <v>9551389.1699999515</v>
      </c>
      <c r="H23" s="5">
        <v>9659958.4400000162</v>
      </c>
      <c r="I23" s="5">
        <v>9827930.9199998993</v>
      </c>
      <c r="J23" s="5">
        <v>10069974.839999992</v>
      </c>
      <c r="K23" s="5">
        <v>10386947.530000074</v>
      </c>
      <c r="L23" s="5">
        <v>10484486.719999956</v>
      </c>
      <c r="M23" s="5">
        <v>10466460.599999981</v>
      </c>
      <c r="N23" s="5">
        <v>10655197.34000013</v>
      </c>
      <c r="O23" s="5">
        <v>10767323.729999896</v>
      </c>
      <c r="P23" s="5">
        <v>11084614.289999994</v>
      </c>
      <c r="Q23" s="5">
        <v>11134788.500000089</v>
      </c>
      <c r="R23" s="5">
        <v>11193823.860000102</v>
      </c>
      <c r="S23" s="5">
        <v>12129683.010000018</v>
      </c>
      <c r="T23" s="5">
        <v>12162422.449999914</v>
      </c>
      <c r="U23" s="5">
        <v>12290780.190000037</v>
      </c>
      <c r="V23" s="5">
        <v>12793136.039999951</v>
      </c>
      <c r="W23" s="5">
        <v>12848921.36000004</v>
      </c>
      <c r="X23" s="5">
        <v>12939681.960000014</v>
      </c>
      <c r="Y23" s="5">
        <v>12979277.230000045</v>
      </c>
      <c r="Z23" s="5">
        <v>13441707.830000009</v>
      </c>
      <c r="AA23" s="5">
        <v>13769864.470000129</v>
      </c>
      <c r="AB23" s="5">
        <v>13965424.119999962</v>
      </c>
      <c r="AC23" s="5">
        <v>14144528.430000046</v>
      </c>
      <c r="AD23" s="5">
        <v>13936575.649999822</v>
      </c>
      <c r="AE23" s="5">
        <v>15214291.559999932</v>
      </c>
      <c r="AF23" s="5">
        <v>15261031.920000033</v>
      </c>
      <c r="AG23" s="5">
        <v>15634931.669999938</v>
      </c>
      <c r="AH23" s="5">
        <v>15683914.560000142</v>
      </c>
      <c r="AI23" s="5">
        <v>16112486.46000004</v>
      </c>
      <c r="AJ23" s="5">
        <v>16212585.799999915</v>
      </c>
      <c r="AK23" s="5">
        <v>16272425.330000026</v>
      </c>
      <c r="AL23" s="5">
        <v>16680615.719999973</v>
      </c>
      <c r="AM23" s="5">
        <v>16681527.939999893</v>
      </c>
      <c r="AN23" s="5">
        <v>17136819.409999773</v>
      </c>
      <c r="AO23" s="5">
        <v>17361889.280000109</v>
      </c>
      <c r="AP23" s="5">
        <v>16720015.959999928</v>
      </c>
      <c r="AQ23" s="5">
        <v>18152256.609999847</v>
      </c>
      <c r="AR23" s="5">
        <v>17832487.700000051</v>
      </c>
      <c r="AS23" s="5">
        <v>18121356.350000001</v>
      </c>
      <c r="AT23" s="5">
        <v>18446810.280000106</v>
      </c>
      <c r="AU23" s="5">
        <v>18442885.74000014</v>
      </c>
      <c r="AV23" s="5">
        <v>18416001.630000092</v>
      </c>
      <c r="AW23" s="5">
        <v>18370227.510000084</v>
      </c>
      <c r="AX23" s="5">
        <v>18593057.26000005</v>
      </c>
      <c r="AY23" s="5">
        <v>18547471.180000011</v>
      </c>
      <c r="AZ23" s="5">
        <v>18893924.269999981</v>
      </c>
      <c r="BA23" s="5">
        <v>18819218.820000056</v>
      </c>
      <c r="BB23" s="5">
        <v>18244864.550000053</v>
      </c>
      <c r="BC23" s="5">
        <v>19685687.910000037</v>
      </c>
      <c r="BD23" s="5">
        <v>19780795.449999973</v>
      </c>
      <c r="BE23" s="5">
        <v>19246054.270000085</v>
      </c>
      <c r="BF23" s="5">
        <v>19631659.479999971</v>
      </c>
      <c r="BG23" s="5">
        <v>19964873.919999972</v>
      </c>
      <c r="BH23" s="5">
        <v>19932073.439999871</v>
      </c>
      <c r="BI23" s="5">
        <v>20123392.239999864</v>
      </c>
      <c r="BJ23" s="5">
        <v>20231785.810000133</v>
      </c>
      <c r="BK23" s="5">
        <v>20196701.699999936</v>
      </c>
      <c r="BL23" s="5">
        <v>20105105.920000065</v>
      </c>
      <c r="BM23" s="5">
        <v>20409396.12999998</v>
      </c>
      <c r="BN23" s="5">
        <v>19563281.25999992</v>
      </c>
      <c r="BO23" s="5">
        <v>20912712.799999841</v>
      </c>
      <c r="BP23" s="5">
        <v>20869007.220000025</v>
      </c>
      <c r="BQ23" s="5">
        <v>20854936.550000146</v>
      </c>
      <c r="BR23" s="5">
        <v>20859826.720000055</v>
      </c>
      <c r="BS23" s="5">
        <v>20971988.629999891</v>
      </c>
      <c r="BT23" s="5">
        <v>21010425.709999956</v>
      </c>
      <c r="BU23" s="5">
        <v>21057847.459999952</v>
      </c>
      <c r="BV23" s="5">
        <v>21054752.010000005</v>
      </c>
      <c r="BW23" s="5">
        <v>20962139.369999945</v>
      </c>
      <c r="BX23" s="5">
        <v>21060683.739999898</v>
      </c>
      <c r="BY23" s="5">
        <v>21378409.700000022</v>
      </c>
      <c r="BZ23" s="5">
        <v>20836515.719999939</v>
      </c>
      <c r="CA23" s="5">
        <v>22113214.690000139</v>
      </c>
      <c r="CB23" s="5">
        <v>22059647.620000068</v>
      </c>
      <c r="CC23" s="5">
        <v>22024866.570000023</v>
      </c>
      <c r="CD23" s="5">
        <v>22191043.739999946</v>
      </c>
      <c r="CE23" s="5">
        <v>22698088.94000021</v>
      </c>
      <c r="CF23" s="5">
        <v>22767138.239999991</v>
      </c>
      <c r="CG23" s="5">
        <v>23075242.990000058</v>
      </c>
      <c r="CH23" s="5">
        <v>23371388.850000117</v>
      </c>
      <c r="CI23" s="5">
        <v>23073804.949999876</v>
      </c>
      <c r="CJ23" s="5">
        <v>22726299.229999974</v>
      </c>
      <c r="CK23" s="5">
        <v>23257073.290000089</v>
      </c>
      <c r="CL23" s="5">
        <v>22221576.049999744</v>
      </c>
      <c r="CM23" s="5">
        <v>23672906.139999539</v>
      </c>
      <c r="CN23" s="5">
        <v>23705216.020000231</v>
      </c>
      <c r="CO23" s="5">
        <v>23428325.069999684</v>
      </c>
      <c r="CP23" s="5">
        <v>23572795.219999742</v>
      </c>
      <c r="CQ23" s="5">
        <v>23880023.289999921</v>
      </c>
      <c r="CR23" s="5">
        <v>23900051.690000005</v>
      </c>
      <c r="CS23" s="5">
        <v>24136501.019999858</v>
      </c>
      <c r="CT23" s="5">
        <v>24774465.490000118</v>
      </c>
      <c r="CU23" s="5">
        <v>24848358.859999824</v>
      </c>
      <c r="CV23" s="5">
        <v>24759101.120000158</v>
      </c>
      <c r="CW23" s="5">
        <v>24952590.490000028</v>
      </c>
      <c r="CX23" s="5">
        <v>23551975.889999956</v>
      </c>
      <c r="CY23" s="5">
        <v>25585061.279999703</v>
      </c>
      <c r="CZ23" s="5">
        <v>25669503.239999972</v>
      </c>
      <c r="DA23" s="5">
        <v>25374481.290000081</v>
      </c>
      <c r="DB23" s="5">
        <v>25460536.570000168</v>
      </c>
      <c r="DC23" s="5">
        <v>25975482.510000028</v>
      </c>
      <c r="DD23" s="5">
        <v>26216674.479999878</v>
      </c>
      <c r="DE23" s="5">
        <v>26596420.480000395</v>
      </c>
      <c r="DF23" s="5">
        <v>26768127.620000474</v>
      </c>
      <c r="DG23" s="5">
        <v>27041059.049999982</v>
      </c>
      <c r="DH23" s="5">
        <v>26854412.809999909</v>
      </c>
      <c r="DI23" s="5">
        <v>27394600.030000143</v>
      </c>
      <c r="DJ23" s="5">
        <v>26225869.649999849</v>
      </c>
      <c r="DK23" s="5">
        <v>28312728.979999803</v>
      </c>
      <c r="DL23" s="5">
        <v>28660876.10999988</v>
      </c>
      <c r="DM23" s="5">
        <v>28218507.129999727</v>
      </c>
      <c r="DN23" s="5">
        <v>28474553.450000096</v>
      </c>
      <c r="DO23" s="5">
        <v>28740709.930000164</v>
      </c>
      <c r="DP23" s="5">
        <v>28920553.769999664</v>
      </c>
      <c r="DQ23" s="5">
        <v>29602087.079999845</v>
      </c>
      <c r="DR23" s="5">
        <v>29806994.210000429</v>
      </c>
      <c r="DS23" s="5">
        <v>30014459.059999663</v>
      </c>
      <c r="DT23" s="5">
        <v>29838207.609999862</v>
      </c>
      <c r="DU23" s="5">
        <v>30789700.579999987</v>
      </c>
      <c r="DV23" s="5">
        <v>29731440.980000276</v>
      </c>
      <c r="DW23" s="5">
        <v>31593850.670000196</v>
      </c>
      <c r="DX23" s="5">
        <v>31862839.270000432</v>
      </c>
      <c r="DY23" s="5">
        <v>31730375.549999975</v>
      </c>
      <c r="DZ23" s="5">
        <v>31869537.239999957</v>
      </c>
      <c r="EA23" s="5">
        <v>32155030.06000036</v>
      </c>
      <c r="EB23" s="5">
        <v>32119541.700000055</v>
      </c>
      <c r="EC23" s="5">
        <v>32523795.500000071</v>
      </c>
      <c r="ED23" s="5">
        <v>33006195.269999996</v>
      </c>
      <c r="EE23" s="5">
        <v>32933095.569999788</v>
      </c>
      <c r="EF23" s="5">
        <v>32915940.809999812</v>
      </c>
      <c r="EG23" s="5">
        <v>32859907.800000016</v>
      </c>
      <c r="EH23" s="5">
        <v>31245955.24000008</v>
      </c>
      <c r="EI23" s="5">
        <v>32799041.890000273</v>
      </c>
      <c r="EJ23" s="5">
        <v>32838592.340000235</v>
      </c>
      <c r="EK23" s="5">
        <v>32330918.720000073</v>
      </c>
      <c r="EL23" s="5">
        <v>32246881.849999912</v>
      </c>
      <c r="EM23" s="5">
        <v>32699545.340000119</v>
      </c>
      <c r="EN23" s="5">
        <v>32651017.330000117</v>
      </c>
      <c r="EO23" s="5">
        <v>32361723.370000131</v>
      </c>
      <c r="EP23" s="5">
        <v>32261183.960000012</v>
      </c>
      <c r="EQ23" s="5">
        <v>31993002.809999675</v>
      </c>
      <c r="ER23" s="5">
        <v>32020762.789999962</v>
      </c>
      <c r="ES23" s="5">
        <v>31929605.949999902</v>
      </c>
      <c r="ET23" s="5">
        <v>30853537.170000199</v>
      </c>
      <c r="EU23" s="5">
        <v>33281918.969999619</v>
      </c>
      <c r="EV23" s="5">
        <v>33393629.170000274</v>
      </c>
      <c r="EW23" s="5">
        <v>32670816.660000134</v>
      </c>
      <c r="EX23" s="5">
        <v>33257823.329999842</v>
      </c>
      <c r="EY23" s="5">
        <v>33808148.959999673</v>
      </c>
      <c r="EZ23" s="5">
        <v>33854384.179999873</v>
      </c>
      <c r="FA23" s="5">
        <v>34247192.049999699</v>
      </c>
      <c r="FB23" s="5">
        <v>34849043.920000061</v>
      </c>
      <c r="FC23" s="5">
        <v>34814891.829999998</v>
      </c>
      <c r="FD23" s="5">
        <v>35279085.830000095</v>
      </c>
      <c r="FE23" s="5">
        <v>35671513.730000429</v>
      </c>
      <c r="FF23" s="5">
        <v>34532634.970000245</v>
      </c>
      <c r="FG23" s="5">
        <v>37220416.159999773</v>
      </c>
      <c r="FH23" s="5">
        <v>37651667.860000134</v>
      </c>
      <c r="FI23" s="5">
        <v>37645232.890000068</v>
      </c>
      <c r="FJ23" s="5">
        <v>37859071.380000174</v>
      </c>
      <c r="FK23" s="5">
        <v>38715157.039999641</v>
      </c>
      <c r="FL23" s="5">
        <v>38842200.349999711</v>
      </c>
      <c r="FM23" s="5">
        <v>39439935.290000238</v>
      </c>
      <c r="FN23" s="5">
        <v>39783861.660000212</v>
      </c>
      <c r="FO23" s="5">
        <v>39622156.49000036</v>
      </c>
      <c r="FP23" s="5">
        <v>39999133.449999876</v>
      </c>
      <c r="FQ23" s="5">
        <v>40335219.81000004</v>
      </c>
      <c r="FR23" s="5">
        <v>38888723.109999947</v>
      </c>
      <c r="FS23" s="5">
        <v>41691558.210000299</v>
      </c>
      <c r="FT23" s="5">
        <v>41938033.03000024</v>
      </c>
      <c r="FU23" s="5">
        <v>41469070.089999899</v>
      </c>
      <c r="FV23" s="5">
        <v>41491361.359999843</v>
      </c>
      <c r="FW23" s="5">
        <v>42003876.220000222</v>
      </c>
      <c r="FX23" s="5">
        <v>42369280.450000487</v>
      </c>
      <c r="FY23" s="5">
        <v>43241908.790000133</v>
      </c>
      <c r="FZ23" s="5">
        <v>43597488.759999998</v>
      </c>
      <c r="GA23" s="5">
        <v>43364753.449999921</v>
      </c>
      <c r="GB23" s="5">
        <v>43676648.11999958</v>
      </c>
      <c r="GC23" s="5">
        <v>44167810.440000325</v>
      </c>
      <c r="GD23" s="5">
        <v>41978319.05000031</v>
      </c>
      <c r="GE23" s="5">
        <v>45074511.239999995</v>
      </c>
      <c r="GF23" s="5">
        <v>45470113.930000581</v>
      </c>
      <c r="GG23" s="5">
        <v>44810097.969999969</v>
      </c>
      <c r="GH23" s="5">
        <v>45303129.790000372</v>
      </c>
      <c r="GI23" s="5">
        <v>45773333.600000158</v>
      </c>
      <c r="GJ23" s="5">
        <v>45905271.759999782</v>
      </c>
      <c r="GK23" s="5">
        <v>46844626.389999889</v>
      </c>
      <c r="GL23" s="5">
        <v>47425790.929999627</v>
      </c>
      <c r="GM23" s="5">
        <v>47408025.510000087</v>
      </c>
      <c r="GN23" s="5">
        <v>47720885.19000046</v>
      </c>
      <c r="GO23" s="5">
        <v>48051305.589999489</v>
      </c>
      <c r="GP23" s="5">
        <v>46552202.970000148</v>
      </c>
      <c r="GQ23" s="5">
        <v>49957201.360000148</v>
      </c>
      <c r="GR23" s="5">
        <v>50223773.720000319</v>
      </c>
      <c r="GS23" s="5">
        <v>50258255.25999973</v>
      </c>
      <c r="GT23" s="5">
        <v>50707279.710000113</v>
      </c>
      <c r="GU23" s="5">
        <v>51414956.740000203</v>
      </c>
      <c r="GV23" s="5">
        <v>51349547.940000087</v>
      </c>
      <c r="GW23" s="5">
        <v>51983640.470000602</v>
      </c>
      <c r="GX23" s="5">
        <v>52357976.000000007</v>
      </c>
      <c r="GY23" s="5">
        <v>51776454.840000018</v>
      </c>
      <c r="GZ23" s="5">
        <v>51840782.270000435</v>
      </c>
      <c r="HA23" s="5">
        <v>52701417.629999988</v>
      </c>
      <c r="HB23" s="5">
        <v>50507139.429999657</v>
      </c>
      <c r="HC23" s="5">
        <v>53893048.780000016</v>
      </c>
      <c r="HD23" s="5">
        <v>54064721.929999493</v>
      </c>
      <c r="HE23" s="5">
        <v>53040399.119999923</v>
      </c>
      <c r="HF23" s="5">
        <v>53363123.470000356</v>
      </c>
      <c r="HG23" s="5">
        <v>54035318.789999455</v>
      </c>
      <c r="HH23" s="5">
        <v>53887529.040000029</v>
      </c>
      <c r="HI23" s="5">
        <v>55049551.969999775</v>
      </c>
      <c r="HJ23" s="5">
        <v>55348453.130000778</v>
      </c>
      <c r="HK23" s="5">
        <v>55023520.90999978</v>
      </c>
      <c r="HL23" s="5">
        <v>55468543.530000448</v>
      </c>
      <c r="HM23" s="5">
        <v>56024025.259999618</v>
      </c>
      <c r="HN23" s="5">
        <v>54152425.379999407</v>
      </c>
      <c r="HO23" s="5">
        <v>57944855.459999837</v>
      </c>
      <c r="HP23" s="5">
        <v>58548131.96000012</v>
      </c>
      <c r="HQ23" s="5">
        <v>57737231.829999804</v>
      </c>
      <c r="HR23" s="5">
        <v>57833437.850000016</v>
      </c>
      <c r="HS23" s="5">
        <v>58424529.749999851</v>
      </c>
      <c r="HT23" s="5">
        <v>58557772.919999667</v>
      </c>
      <c r="HU23" s="5">
        <v>59255993.449999638</v>
      </c>
      <c r="HV23" s="5">
        <v>59759473.899999842</v>
      </c>
      <c r="HW23" s="5">
        <v>58970695.170000002</v>
      </c>
      <c r="HX23" s="5">
        <v>59388262.030000009</v>
      </c>
      <c r="HY23" s="5">
        <v>59974506.069999844</v>
      </c>
      <c r="HZ23" s="5">
        <v>57429902.550000198</v>
      </c>
      <c r="IA23" s="5">
        <v>61991904.799999744</v>
      </c>
      <c r="IB23" s="5">
        <v>62522207.54999987</v>
      </c>
      <c r="IC23" s="5">
        <v>61604904.719999328</v>
      </c>
      <c r="ID23" s="5">
        <v>61730251.630000554</v>
      </c>
      <c r="IE23" s="5">
        <v>63036594.930000387</v>
      </c>
      <c r="IF23" s="5">
        <v>62991904.779999934</v>
      </c>
      <c r="IG23" s="5">
        <v>63745834.100000173</v>
      </c>
      <c r="IH23" s="5">
        <v>64391880.270000696</v>
      </c>
      <c r="II23" s="5">
        <v>63529812.579999901</v>
      </c>
      <c r="IJ23" s="5">
        <v>63802377.869999938</v>
      </c>
      <c r="IK23" s="5">
        <v>64295815.849999726</v>
      </c>
      <c r="IL23" s="5">
        <v>62682755.730000518</v>
      </c>
      <c r="IM23" s="5">
        <v>67209165.529999763</v>
      </c>
      <c r="IN23" s="5">
        <v>68289259.789999589</v>
      </c>
      <c r="IO23" s="5">
        <v>67047128.349999599</v>
      </c>
      <c r="IP23" s="5">
        <v>67960892.840000272</v>
      </c>
      <c r="IQ23" s="5">
        <v>68637684.44000034</v>
      </c>
      <c r="IR23" s="5">
        <v>68751541.690000549</v>
      </c>
      <c r="IS23" s="5">
        <v>69963085.049999624</v>
      </c>
      <c r="IT23" s="5">
        <v>70970761.190000147</v>
      </c>
      <c r="IU23" s="5">
        <v>70708770.640000492</v>
      </c>
      <c r="IV23" s="5">
        <v>71094701.000000119</v>
      </c>
      <c r="IW23" s="5">
        <v>71779412.379999205</v>
      </c>
      <c r="IX23" s="5">
        <v>69309420.930000082</v>
      </c>
      <c r="IY23" s="5">
        <v>74427430.029999867</v>
      </c>
      <c r="IZ23" s="5">
        <v>75219696.040000036</v>
      </c>
      <c r="JA23" s="5">
        <v>74253530.039999962</v>
      </c>
      <c r="JB23" s="5">
        <v>74194487.110000893</v>
      </c>
      <c r="JC23" s="5">
        <v>74456508.670000255</v>
      </c>
      <c r="JD23" s="5">
        <v>74091586.930000424</v>
      </c>
      <c r="JE23" s="5">
        <v>74925137.280000433</v>
      </c>
      <c r="JF23" s="5">
        <v>75250722.60000053</v>
      </c>
      <c r="JG23" s="5">
        <v>74374362.640001178</v>
      </c>
      <c r="JH23" s="5">
        <v>74595210.909999594</v>
      </c>
      <c r="JI23" s="5">
        <v>75355246.340000466</v>
      </c>
      <c r="JJ23" s="5">
        <v>72123726.580000222</v>
      </c>
      <c r="JK23" s="5">
        <v>78595879.889999747</v>
      </c>
      <c r="JL23" s="5">
        <v>79104071.579999432</v>
      </c>
      <c r="JM23" s="5">
        <v>77945882.510000288</v>
      </c>
      <c r="JN23" s="5">
        <v>76015842.600000516</v>
      </c>
      <c r="JO23" s="5">
        <v>75252940.719999641</v>
      </c>
      <c r="JP23" s="5">
        <v>74734735.720000818</v>
      </c>
      <c r="JQ23" s="5">
        <v>74013706.680000201</v>
      </c>
      <c r="JR23" s="5">
        <v>74464012.700000361</v>
      </c>
      <c r="JS23" s="5">
        <v>74028136.600000992</v>
      </c>
      <c r="JT23" s="5">
        <v>74637563.199999347</v>
      </c>
      <c r="JU23" s="5">
        <v>76460944.820000917</v>
      </c>
      <c r="JV23" s="5">
        <v>74849463.680000141</v>
      </c>
      <c r="JW23" s="5">
        <v>80017905.800000355</v>
      </c>
      <c r="JX23" s="5">
        <v>80665572.870000258</v>
      </c>
      <c r="JY23" s="5">
        <v>79628677.489999115</v>
      </c>
      <c r="JZ23" s="5">
        <v>79642762.979998887</v>
      </c>
      <c r="KA23" s="5">
        <v>81569330.619999349</v>
      </c>
      <c r="KB23" s="5">
        <v>81730032.320000112</v>
      </c>
      <c r="KC23" s="5">
        <v>83588299.500000358</v>
      </c>
      <c r="KD23" s="5">
        <v>85283603.439998373</v>
      </c>
      <c r="KE23" s="5">
        <v>85929613.169998869</v>
      </c>
      <c r="KF23" s="5">
        <v>86792285.610001698</v>
      </c>
      <c r="KG23" s="5">
        <v>88593158.999998823</v>
      </c>
      <c r="KH23" s="5">
        <v>87170998.649999321</v>
      </c>
      <c r="KI23" s="5">
        <v>95543583.930001199</v>
      </c>
      <c r="KJ23" s="5">
        <v>97355662.430000558</v>
      </c>
      <c r="KK23" s="5">
        <v>96901482.439999744</v>
      </c>
      <c r="KL23" s="5">
        <v>97825015.539999634</v>
      </c>
      <c r="KM23" s="5">
        <v>99810080.259998798</v>
      </c>
      <c r="KN23" s="5">
        <v>100904718.07000072</v>
      </c>
      <c r="KO23" s="5">
        <v>102342420.98999983</v>
      </c>
      <c r="KP23" s="5">
        <v>103128610.7099992</v>
      </c>
      <c r="KQ23" s="5">
        <v>103247188.78999792</v>
      </c>
      <c r="KR23" s="5">
        <v>104196710.8900014</v>
      </c>
      <c r="KS23" s="5">
        <v>104962710.98000033</v>
      </c>
      <c r="KT23" s="5">
        <v>103235579.58000004</v>
      </c>
      <c r="KU23" s="5">
        <v>112581606.65000024</v>
      </c>
      <c r="KV23" s="5">
        <v>114133023.03999908</v>
      </c>
      <c r="KW23" s="5">
        <v>114646211.35999916</v>
      </c>
      <c r="KX23" s="5">
        <v>115764735.7900006</v>
      </c>
      <c r="KY23" s="5">
        <v>117417161.27000044</v>
      </c>
      <c r="KZ23" s="5">
        <v>118050866.94000089</v>
      </c>
      <c r="LA23" s="5">
        <v>118519340.96000025</v>
      </c>
      <c r="LB23" s="5">
        <v>119312408.47999941</v>
      </c>
      <c r="LC23" s="5">
        <v>119841892.21000037</v>
      </c>
      <c r="LD23" s="5">
        <v>121375680.91000006</v>
      </c>
      <c r="LE23" s="5">
        <v>123124673.22999816</v>
      </c>
      <c r="LF23" s="5">
        <v>120862799.57000011</v>
      </c>
      <c r="LG23" s="5">
        <v>132545990.04999946</v>
      </c>
      <c r="LH23" s="5">
        <v>135692948.03000048</v>
      </c>
      <c r="LI23" s="5">
        <v>135968450.88999954</v>
      </c>
      <c r="LJ23" s="5">
        <v>135719224.38000011</v>
      </c>
      <c r="LK23" s="5">
        <v>138012108.75999868</v>
      </c>
      <c r="LL23" s="5">
        <v>137766115.48999891</v>
      </c>
      <c r="LM23" s="5">
        <v>139027287.35000202</v>
      </c>
      <c r="LN23" s="5">
        <v>140739500.33000106</v>
      </c>
      <c r="LO23" s="5">
        <v>140197326.19000101</v>
      </c>
      <c r="LP23" s="5">
        <v>141277393.19999877</v>
      </c>
      <c r="LQ23" s="5">
        <v>142013797.01999986</v>
      </c>
      <c r="LR23" s="5">
        <v>139095811.81000018</v>
      </c>
      <c r="LS23" s="5">
        <v>148761087.22000042</v>
      </c>
      <c r="LT23" s="5">
        <v>148641921.67999879</v>
      </c>
      <c r="LU23" s="5">
        <v>146897216.95999989</v>
      </c>
      <c r="LV23" s="5">
        <v>146840494.52000031</v>
      </c>
      <c r="LW23" s="5">
        <v>151308695.67999905</v>
      </c>
      <c r="LX23" s="5">
        <v>146832753.38000119</v>
      </c>
      <c r="LY23" s="5">
        <v>149338787.84999907</v>
      </c>
      <c r="LZ23" s="5">
        <v>148000586.94000039</v>
      </c>
      <c r="MA23" s="5">
        <v>153261313.22000137</v>
      </c>
      <c r="MB23" s="5"/>
      <c r="MC23" s="5"/>
      <c r="MD23" s="5"/>
    </row>
    <row r="24" spans="1:342" ht="13.5" customHeight="1" x14ac:dyDescent="0.25">
      <c r="A24" s="3" t="s">
        <v>28</v>
      </c>
      <c r="B24" s="5">
        <v>59612942.840000622</v>
      </c>
      <c r="C24" s="5">
        <v>61140334.129999302</v>
      </c>
      <c r="D24" s="5">
        <v>62252759.840000361</v>
      </c>
      <c r="E24" s="5">
        <v>62746031.809999064</v>
      </c>
      <c r="F24" s="5">
        <v>63717776.330001101</v>
      </c>
      <c r="G24" s="5">
        <v>69587653.999999225</v>
      </c>
      <c r="H24" s="5">
        <v>68734472.279999599</v>
      </c>
      <c r="I24" s="5">
        <v>70097734.320000067</v>
      </c>
      <c r="J24" s="5">
        <v>70937846.830000162</v>
      </c>
      <c r="K24" s="5">
        <v>72442153.479998946</v>
      </c>
      <c r="L24" s="5">
        <v>73887157.970001414</v>
      </c>
      <c r="M24" s="5">
        <v>74245633.980001345</v>
      </c>
      <c r="N24" s="5">
        <v>75066400.850000143</v>
      </c>
      <c r="O24" s="5">
        <v>76138831.409999296</v>
      </c>
      <c r="P24" s="5">
        <v>78119341.390001982</v>
      </c>
      <c r="Q24" s="5">
        <v>79708114.329999715</v>
      </c>
      <c r="R24" s="5">
        <v>81980033.789998993</v>
      </c>
      <c r="S24" s="5">
        <v>87108423.070000857</v>
      </c>
      <c r="T24" s="5">
        <v>87897945.419999838</v>
      </c>
      <c r="U24" s="5">
        <v>89997969.179999918</v>
      </c>
      <c r="V24" s="5">
        <v>92095523.640001565</v>
      </c>
      <c r="W24" s="5">
        <v>93024791.860001042</v>
      </c>
      <c r="X24" s="5">
        <v>95254777.609999686</v>
      </c>
      <c r="Y24" s="5">
        <v>94662522.93999818</v>
      </c>
      <c r="Z24" s="5">
        <v>96395474.329998657</v>
      </c>
      <c r="AA24" s="5">
        <v>97537240.479999393</v>
      </c>
      <c r="AB24" s="5">
        <v>100054941.93999854</v>
      </c>
      <c r="AC24" s="5">
        <v>102935701.94000009</v>
      </c>
      <c r="AD24" s="5">
        <v>102241753.51000094</v>
      </c>
      <c r="AE24" s="5">
        <v>109646936.03000002</v>
      </c>
      <c r="AF24" s="5">
        <v>112664826.74000128</v>
      </c>
      <c r="AG24" s="5">
        <v>113816048.26999886</v>
      </c>
      <c r="AH24" s="5">
        <v>115419455.08000223</v>
      </c>
      <c r="AI24" s="5">
        <v>117645654.62000081</v>
      </c>
      <c r="AJ24" s="5">
        <v>120008491.5899995</v>
      </c>
      <c r="AK24" s="5">
        <v>122806844.26999952</v>
      </c>
      <c r="AL24" s="5">
        <v>124088537.91999742</v>
      </c>
      <c r="AM24" s="5">
        <v>125657086.59999952</v>
      </c>
      <c r="AN24" s="5">
        <v>129140181.95999749</v>
      </c>
      <c r="AO24" s="5">
        <v>130000230.63</v>
      </c>
      <c r="AP24" s="5">
        <v>129913701.22999769</v>
      </c>
      <c r="AQ24" s="5">
        <v>137214390.72999579</v>
      </c>
      <c r="AR24" s="5">
        <v>136137341.15000162</v>
      </c>
      <c r="AS24" s="5">
        <v>136006937.55000305</v>
      </c>
      <c r="AT24" s="5">
        <v>137625320.50000361</v>
      </c>
      <c r="AU24" s="5">
        <v>136925068.57999569</v>
      </c>
      <c r="AV24" s="5">
        <v>138860380.88000375</v>
      </c>
      <c r="AW24" s="5">
        <v>138441100.62000138</v>
      </c>
      <c r="AX24" s="5">
        <v>139550965.21000132</v>
      </c>
      <c r="AY24" s="5">
        <v>139645714.95000285</v>
      </c>
      <c r="AZ24" s="5">
        <v>141163397.88000235</v>
      </c>
      <c r="BA24" s="5">
        <v>142603048.51999947</v>
      </c>
      <c r="BB24" s="5">
        <v>140952172.36999813</v>
      </c>
      <c r="BC24" s="5">
        <v>147716933.74000111</v>
      </c>
      <c r="BD24" s="5">
        <v>148758646.61000249</v>
      </c>
      <c r="BE24" s="5">
        <v>147466707.36000326</v>
      </c>
      <c r="BF24" s="5">
        <v>148471973.94999856</v>
      </c>
      <c r="BG24" s="5">
        <v>150626693.07999521</v>
      </c>
      <c r="BH24" s="5">
        <v>150203161.37000012</v>
      </c>
      <c r="BI24" s="5">
        <v>152768266.32000029</v>
      </c>
      <c r="BJ24" s="5">
        <v>152639410.23999757</v>
      </c>
      <c r="BK24" s="5">
        <v>152997654.1200012</v>
      </c>
      <c r="BL24" s="5">
        <v>153730122.3599959</v>
      </c>
      <c r="BM24" s="5">
        <v>156485073.75000355</v>
      </c>
      <c r="BN24" s="5">
        <v>154722637.97999743</v>
      </c>
      <c r="BO24" s="5">
        <v>160736946.22999948</v>
      </c>
      <c r="BP24" s="5">
        <v>161419195.8800022</v>
      </c>
      <c r="BQ24" s="5">
        <v>161314413.72000042</v>
      </c>
      <c r="BR24" s="5">
        <v>161862750.95999697</v>
      </c>
      <c r="BS24" s="5">
        <v>164230150.0000025</v>
      </c>
      <c r="BT24" s="5">
        <v>167010940.80000383</v>
      </c>
      <c r="BU24" s="5">
        <v>168598157.10999855</v>
      </c>
      <c r="BV24" s="5">
        <v>168412545.00000104</v>
      </c>
      <c r="BW24" s="5">
        <v>168291317.85000029</v>
      </c>
      <c r="BX24" s="5">
        <v>169243169.98999974</v>
      </c>
      <c r="BY24" s="5">
        <v>171232905.26999626</v>
      </c>
      <c r="BZ24" s="5">
        <v>170917715.05000237</v>
      </c>
      <c r="CA24" s="5">
        <v>177520390.5399977</v>
      </c>
      <c r="CB24" s="5">
        <v>178181833.15999949</v>
      </c>
      <c r="CC24" s="5">
        <v>180205512.56000173</v>
      </c>
      <c r="CD24" s="5">
        <v>181164734.12000534</v>
      </c>
      <c r="CE24" s="5">
        <v>183483189.55000255</v>
      </c>
      <c r="CF24" s="5">
        <v>183636478.39999971</v>
      </c>
      <c r="CG24" s="5">
        <v>185415455.66999876</v>
      </c>
      <c r="CH24" s="5">
        <v>185420716.36000171</v>
      </c>
      <c r="CI24" s="5">
        <v>185403199.69999704</v>
      </c>
      <c r="CJ24" s="5">
        <v>185559060.51999938</v>
      </c>
      <c r="CK24" s="5">
        <v>188636418.33000034</v>
      </c>
      <c r="CL24" s="5">
        <v>186892671.33000028</v>
      </c>
      <c r="CM24" s="5">
        <v>193824185.61000046</v>
      </c>
      <c r="CN24" s="5">
        <v>194638707.46000001</v>
      </c>
      <c r="CO24" s="5">
        <v>196469894.01000112</v>
      </c>
      <c r="CP24" s="5">
        <v>196927072.65999421</v>
      </c>
      <c r="CQ24" s="5">
        <v>198488300.96000421</v>
      </c>
      <c r="CR24" s="5">
        <v>199246986.11000019</v>
      </c>
      <c r="CS24" s="5">
        <v>201239147.99999779</v>
      </c>
      <c r="CT24" s="5">
        <v>201869852.35000375</v>
      </c>
      <c r="CU24" s="5">
        <v>202301098.370002</v>
      </c>
      <c r="CV24" s="5">
        <v>203390073.84999955</v>
      </c>
      <c r="CW24" s="5">
        <v>207093360.430002</v>
      </c>
      <c r="CX24" s="5">
        <v>204223659.1000016</v>
      </c>
      <c r="CY24" s="5">
        <v>211622709.04999843</v>
      </c>
      <c r="CZ24" s="5">
        <v>212942374.76000291</v>
      </c>
      <c r="DA24" s="5">
        <v>215010524.51000053</v>
      </c>
      <c r="DB24" s="5">
        <v>215992080.13000298</v>
      </c>
      <c r="DC24" s="5">
        <v>218917873.7000013</v>
      </c>
      <c r="DD24" s="5">
        <v>220162765.47999689</v>
      </c>
      <c r="DE24" s="5">
        <v>222965491.06000063</v>
      </c>
      <c r="DF24" s="5">
        <v>223928638.97999793</v>
      </c>
      <c r="DG24" s="5">
        <v>223803048.69999912</v>
      </c>
      <c r="DH24" s="5">
        <v>225039784.51000148</v>
      </c>
      <c r="DI24" s="5">
        <v>228783008.02999708</v>
      </c>
      <c r="DJ24" s="5">
        <v>225457868.94999731</v>
      </c>
      <c r="DK24" s="5">
        <v>234805947.1299977</v>
      </c>
      <c r="DL24" s="5">
        <v>236471395.25999734</v>
      </c>
      <c r="DM24" s="5">
        <v>236827190.8399992</v>
      </c>
      <c r="DN24" s="5">
        <v>238234010.94000101</v>
      </c>
      <c r="DO24" s="5">
        <v>241093135.07999462</v>
      </c>
      <c r="DP24" s="5">
        <v>242324307.81000051</v>
      </c>
      <c r="DQ24" s="5">
        <v>246559659.3600015</v>
      </c>
      <c r="DR24" s="5">
        <v>247276743.14000136</v>
      </c>
      <c r="DS24" s="5">
        <v>245667729.46999601</v>
      </c>
      <c r="DT24" s="5">
        <v>247515017.92000091</v>
      </c>
      <c r="DU24" s="5">
        <v>251681537.96999606</v>
      </c>
      <c r="DV24" s="5">
        <v>247022663.70000252</v>
      </c>
      <c r="DW24" s="5">
        <v>257201285.61000463</v>
      </c>
      <c r="DX24" s="5">
        <v>258879315.97999784</v>
      </c>
      <c r="DY24" s="5">
        <v>260983785.50000131</v>
      </c>
      <c r="DZ24" s="5">
        <v>261454991.3600004</v>
      </c>
      <c r="EA24" s="5">
        <v>264056191.53999966</v>
      </c>
      <c r="EB24" s="5">
        <v>264887749.2699995</v>
      </c>
      <c r="EC24" s="5">
        <v>267337504.58999974</v>
      </c>
      <c r="ED24" s="5">
        <v>267698429.29000092</v>
      </c>
      <c r="EE24" s="5">
        <v>266608683.09000084</v>
      </c>
      <c r="EF24" s="5">
        <v>266681995.65999725</v>
      </c>
      <c r="EG24" s="5">
        <v>268552424.19999868</v>
      </c>
      <c r="EH24" s="5">
        <v>264400075.42999905</v>
      </c>
      <c r="EI24" s="5">
        <v>269559210.66000259</v>
      </c>
      <c r="EJ24" s="5">
        <v>269153478.66999632</v>
      </c>
      <c r="EK24" s="5">
        <v>268693041.49999636</v>
      </c>
      <c r="EL24" s="5">
        <v>268268214.59999713</v>
      </c>
      <c r="EM24" s="5">
        <v>270275128.63999772</v>
      </c>
      <c r="EN24" s="5">
        <v>270850472.58999681</v>
      </c>
      <c r="EO24" s="5">
        <v>272526421.14000535</v>
      </c>
      <c r="EP24" s="5">
        <v>273001160.68000066</v>
      </c>
      <c r="EQ24" s="5">
        <v>272611207.78999972</v>
      </c>
      <c r="ER24" s="5">
        <v>273692358.66000348</v>
      </c>
      <c r="ES24" s="5">
        <v>278277409.55999768</v>
      </c>
      <c r="ET24" s="5">
        <v>274659019.12999761</v>
      </c>
      <c r="EU24" s="5">
        <v>283826105.74999994</v>
      </c>
      <c r="EV24" s="5">
        <v>285867324.01000112</v>
      </c>
      <c r="EW24" s="5">
        <v>285784621.73999912</v>
      </c>
      <c r="EX24" s="5">
        <v>287108199.68000311</v>
      </c>
      <c r="EY24" s="5">
        <v>292529384.15999985</v>
      </c>
      <c r="EZ24" s="5">
        <v>292347751.72999519</v>
      </c>
      <c r="FA24" s="5">
        <v>305551021.96999949</v>
      </c>
      <c r="FB24" s="5">
        <v>314201481.00000578</v>
      </c>
      <c r="FC24" s="5">
        <v>311674671.87000173</v>
      </c>
      <c r="FD24" s="5">
        <v>310467270.92999512</v>
      </c>
      <c r="FE24" s="5">
        <v>312989760.58000571</v>
      </c>
      <c r="FF24" s="5">
        <v>309435974.30000454</v>
      </c>
      <c r="FG24" s="5">
        <v>319873543.61001003</v>
      </c>
      <c r="FH24" s="5">
        <v>321304684.29001552</v>
      </c>
      <c r="FI24" s="5">
        <v>329136355.73999208</v>
      </c>
      <c r="FJ24" s="5">
        <v>330149940.65999371</v>
      </c>
      <c r="FK24" s="5">
        <v>325562493.68000025</v>
      </c>
      <c r="FL24" s="5">
        <v>326834477.3800059</v>
      </c>
      <c r="FM24" s="5">
        <v>333800196.56000125</v>
      </c>
      <c r="FN24" s="5">
        <v>333759394.48000705</v>
      </c>
      <c r="FO24" s="5">
        <v>341571737.27000779</v>
      </c>
      <c r="FP24" s="5">
        <v>342556062.38999295</v>
      </c>
      <c r="FQ24" s="5">
        <v>345814584.25999814</v>
      </c>
      <c r="FR24" s="5">
        <v>342159331.38000953</v>
      </c>
      <c r="FS24" s="5">
        <v>347349895.51999563</v>
      </c>
      <c r="FT24" s="5">
        <v>348852514.28999883</v>
      </c>
      <c r="FU24" s="5">
        <v>354623185.09000295</v>
      </c>
      <c r="FV24" s="5">
        <v>354702867.83000201</v>
      </c>
      <c r="FW24" s="5">
        <v>351736442.34999394</v>
      </c>
      <c r="FX24" s="5">
        <v>352116136.32000041</v>
      </c>
      <c r="FY24" s="5">
        <v>358790812.16000617</v>
      </c>
      <c r="FZ24" s="5">
        <v>363618780.81000072</v>
      </c>
      <c r="GA24" s="5">
        <v>358177757.74001712</v>
      </c>
      <c r="GB24" s="5">
        <v>363648296.17001188</v>
      </c>
      <c r="GC24" s="5">
        <v>366962470.18000352</v>
      </c>
      <c r="GD24" s="5">
        <v>360137597.00000346</v>
      </c>
      <c r="GE24" s="5">
        <v>373730892.81000262</v>
      </c>
      <c r="GF24" s="5">
        <v>375916368.55999935</v>
      </c>
      <c r="GG24" s="5">
        <v>379806277.21998668</v>
      </c>
      <c r="GH24" s="5">
        <v>381488277.32999605</v>
      </c>
      <c r="GI24" s="5">
        <v>378798820.40000504</v>
      </c>
      <c r="GJ24" s="5">
        <v>380623920.44999486</v>
      </c>
      <c r="GK24" s="5">
        <v>382186372.53000909</v>
      </c>
      <c r="GL24" s="5">
        <v>384151923.52999246</v>
      </c>
      <c r="GM24" s="5">
        <v>388612165.64000291</v>
      </c>
      <c r="GN24" s="5">
        <v>385856663.18999279</v>
      </c>
      <c r="GO24" s="5">
        <v>390909516.59000522</v>
      </c>
      <c r="GP24" s="5">
        <v>388593373.51000345</v>
      </c>
      <c r="GQ24" s="5">
        <v>400218108.33001274</v>
      </c>
      <c r="GR24" s="5">
        <v>401522982.66999316</v>
      </c>
      <c r="GS24" s="5">
        <v>406857432.42001265</v>
      </c>
      <c r="GT24" s="5">
        <v>408672667.48998922</v>
      </c>
      <c r="GU24" s="5">
        <v>406069905.06000203</v>
      </c>
      <c r="GV24" s="5">
        <v>408305254.01999497</v>
      </c>
      <c r="GW24" s="5">
        <v>412776597.51000017</v>
      </c>
      <c r="GX24" s="5">
        <v>414352104.72000128</v>
      </c>
      <c r="GY24" s="5">
        <v>421133048.3100006</v>
      </c>
      <c r="GZ24" s="5">
        <v>420291476.59000522</v>
      </c>
      <c r="HA24" s="5">
        <v>426059835.70000046</v>
      </c>
      <c r="HB24" s="5">
        <v>421976724.02999979</v>
      </c>
      <c r="HC24" s="5">
        <v>435606270.22000527</v>
      </c>
      <c r="HD24" s="5">
        <v>440158271.94001085</v>
      </c>
      <c r="HE24" s="5">
        <v>446553919.57000452</v>
      </c>
      <c r="HF24" s="5">
        <v>447105426.15999186</v>
      </c>
      <c r="HG24" s="5">
        <v>443528780.16000193</v>
      </c>
      <c r="HH24" s="5">
        <v>443786653.2299962</v>
      </c>
      <c r="HI24" s="5">
        <v>452378853.85000247</v>
      </c>
      <c r="HJ24" s="5">
        <v>460132055.56000549</v>
      </c>
      <c r="HK24" s="5">
        <v>454305242.71001661</v>
      </c>
      <c r="HL24" s="5">
        <v>457027933.93999672</v>
      </c>
      <c r="HM24" s="5">
        <v>465180354.95001143</v>
      </c>
      <c r="HN24" s="5">
        <v>456423163.04999059</v>
      </c>
      <c r="HO24" s="5">
        <v>471159703.12999856</v>
      </c>
      <c r="HP24" s="5">
        <v>476444800.84999043</v>
      </c>
      <c r="HQ24" s="5">
        <v>483286434.04999053</v>
      </c>
      <c r="HR24" s="5">
        <v>484277213.47998852</v>
      </c>
      <c r="HS24" s="5">
        <v>484721395.49999368</v>
      </c>
      <c r="HT24" s="5">
        <v>487913746.6900031</v>
      </c>
      <c r="HU24" s="5">
        <v>491593089.49999237</v>
      </c>
      <c r="HV24" s="5">
        <v>498310271.20999688</v>
      </c>
      <c r="HW24" s="5">
        <v>500356544.50999057</v>
      </c>
      <c r="HX24" s="5">
        <v>502585938.62999839</v>
      </c>
      <c r="HY24" s="5">
        <v>512624967.32999974</v>
      </c>
      <c r="HZ24" s="5">
        <v>507523622.23999918</v>
      </c>
      <c r="IA24" s="5">
        <v>525524352.01999998</v>
      </c>
      <c r="IB24" s="5">
        <v>528336342.84999967</v>
      </c>
      <c r="IC24" s="5">
        <v>536076539.97000247</v>
      </c>
      <c r="ID24" s="5">
        <v>538370271.82999849</v>
      </c>
      <c r="IE24" s="5">
        <v>540410204.72999656</v>
      </c>
      <c r="IF24" s="5">
        <v>541124643.98999894</v>
      </c>
      <c r="IG24" s="5">
        <v>550040601.95000696</v>
      </c>
      <c r="IH24" s="5">
        <v>552672979.42998815</v>
      </c>
      <c r="II24" s="5">
        <v>559492157.42999125</v>
      </c>
      <c r="IJ24" s="5">
        <v>563262104.55000341</v>
      </c>
      <c r="IK24" s="5">
        <v>572129414.62000585</v>
      </c>
      <c r="IL24" s="5">
        <v>568067872.17002189</v>
      </c>
      <c r="IM24" s="5">
        <v>583999628.06999505</v>
      </c>
      <c r="IN24" s="5">
        <v>590376168.23000252</v>
      </c>
      <c r="IO24" s="5">
        <v>599157049.06000853</v>
      </c>
      <c r="IP24" s="5">
        <v>601649884.03000104</v>
      </c>
      <c r="IQ24" s="5">
        <v>600542014.98000109</v>
      </c>
      <c r="IR24" s="5">
        <v>601142049.79999828</v>
      </c>
      <c r="IS24" s="5">
        <v>609911439.76001596</v>
      </c>
      <c r="IT24" s="5">
        <v>611175264.12003243</v>
      </c>
      <c r="IU24" s="5">
        <v>606568326.90999365</v>
      </c>
      <c r="IV24" s="5">
        <v>607563049.84998918</v>
      </c>
      <c r="IW24" s="5">
        <v>614522838.94000399</v>
      </c>
      <c r="IX24" s="5">
        <v>605263126.50000906</v>
      </c>
      <c r="IY24" s="5">
        <v>636896495.35001194</v>
      </c>
      <c r="IZ24" s="5">
        <v>644277665.38000071</v>
      </c>
      <c r="JA24" s="5">
        <v>651336805.44999754</v>
      </c>
      <c r="JB24" s="5">
        <v>653321273.45000517</v>
      </c>
      <c r="JC24" s="5">
        <v>653643538.75998771</v>
      </c>
      <c r="JD24" s="5">
        <v>653260802.86000538</v>
      </c>
      <c r="JE24" s="5">
        <v>660125877.07999337</v>
      </c>
      <c r="JF24" s="5">
        <v>660244938.83999586</v>
      </c>
      <c r="JG24" s="5">
        <v>654566355.73999357</v>
      </c>
      <c r="JH24" s="5">
        <v>656966098.13001049</v>
      </c>
      <c r="JI24" s="5">
        <v>669864703.70999968</v>
      </c>
      <c r="JJ24" s="5">
        <v>663802516.46999609</v>
      </c>
      <c r="JK24" s="5">
        <v>697602477.88000858</v>
      </c>
      <c r="JL24" s="5">
        <v>704912331.03000689</v>
      </c>
      <c r="JM24" s="5">
        <v>715415879.24998689</v>
      </c>
      <c r="JN24" s="5">
        <v>705686064.44999337</v>
      </c>
      <c r="JO24" s="5">
        <v>691926129.02999794</v>
      </c>
      <c r="JP24" s="5">
        <v>687315738.40001297</v>
      </c>
      <c r="JQ24" s="5">
        <v>689846892.10999358</v>
      </c>
      <c r="JR24" s="5">
        <v>691449261.55999482</v>
      </c>
      <c r="JS24" s="5">
        <v>687262612.23001218</v>
      </c>
      <c r="JT24" s="5">
        <v>691935972.72000027</v>
      </c>
      <c r="JU24" s="5">
        <v>708420614.85999918</v>
      </c>
      <c r="JV24" s="5">
        <v>702261716.54999411</v>
      </c>
      <c r="JW24" s="5">
        <v>735504841.98001277</v>
      </c>
      <c r="JX24" s="5">
        <v>742095854.41001022</v>
      </c>
      <c r="JY24" s="5">
        <v>752491618.06999731</v>
      </c>
      <c r="JZ24" s="5">
        <v>755271825.5899893</v>
      </c>
      <c r="KA24" s="5">
        <v>754020193.51000011</v>
      </c>
      <c r="KB24" s="5">
        <v>754740965.1400032</v>
      </c>
      <c r="KC24" s="5">
        <v>765876181.55000436</v>
      </c>
      <c r="KD24" s="5">
        <v>769796205.28998828</v>
      </c>
      <c r="KE24" s="5">
        <v>772187490.43000293</v>
      </c>
      <c r="KF24" s="5">
        <v>776263385.49999976</v>
      </c>
      <c r="KG24" s="5">
        <v>790924871.59999704</v>
      </c>
      <c r="KH24" s="5">
        <v>786032426.12001228</v>
      </c>
      <c r="KI24" s="5">
        <v>835944617.23002088</v>
      </c>
      <c r="KJ24" s="5">
        <v>848415198.61999345</v>
      </c>
      <c r="KK24" s="5">
        <v>861125365.73999965</v>
      </c>
      <c r="KL24" s="5">
        <v>863749374.02003157</v>
      </c>
      <c r="KM24" s="5">
        <v>874712575.33000135</v>
      </c>
      <c r="KN24" s="5">
        <v>878623564.12001729</v>
      </c>
      <c r="KO24" s="5">
        <v>891267808.76997972</v>
      </c>
      <c r="KP24" s="5">
        <v>895846312.4300139</v>
      </c>
      <c r="KQ24" s="5">
        <v>906115456.99000895</v>
      </c>
      <c r="KR24" s="5">
        <v>914896254.73998559</v>
      </c>
      <c r="KS24" s="5">
        <v>927540071.5099895</v>
      </c>
      <c r="KT24" s="5">
        <v>919899995.28999317</v>
      </c>
      <c r="KU24" s="5">
        <v>981570597.81001043</v>
      </c>
      <c r="KV24" s="5">
        <v>994463930.88999617</v>
      </c>
      <c r="KW24" s="5">
        <v>1006090974.8700094</v>
      </c>
      <c r="KX24" s="5">
        <v>1009039266.2399682</v>
      </c>
      <c r="KY24" s="5">
        <v>1018925749.0799998</v>
      </c>
      <c r="KZ24" s="5">
        <v>1020099853.5900465</v>
      </c>
      <c r="LA24" s="5">
        <v>1025442787.6399986</v>
      </c>
      <c r="LB24" s="5">
        <v>1027361114.94997</v>
      </c>
      <c r="LC24" s="5">
        <v>1038781410.0999876</v>
      </c>
      <c r="LD24" s="5">
        <v>1045035051.1100061</v>
      </c>
      <c r="LE24" s="5">
        <v>1059531792.609965</v>
      </c>
      <c r="LF24" s="5">
        <v>1047586121.6999919</v>
      </c>
      <c r="LG24" s="5">
        <v>1114271992.0399921</v>
      </c>
      <c r="LH24" s="5">
        <v>1120169674.8000119</v>
      </c>
      <c r="LI24" s="5">
        <v>1128665278.6099923</v>
      </c>
      <c r="LJ24" s="5">
        <v>1134703923.639992</v>
      </c>
      <c r="LK24" s="5">
        <v>1143275029.0200331</v>
      </c>
      <c r="LL24" s="5">
        <v>1142796310.4499528</v>
      </c>
      <c r="LM24" s="5">
        <v>1145030443.670017</v>
      </c>
      <c r="LN24" s="5">
        <v>1142153092.0100241</v>
      </c>
      <c r="LO24" s="5">
        <v>1131644264.2099552</v>
      </c>
      <c r="LP24" s="5">
        <v>1139318477.5500124</v>
      </c>
      <c r="LQ24" s="5">
        <v>1152527040.639987</v>
      </c>
      <c r="LR24" s="5">
        <v>1142486788.8799644</v>
      </c>
      <c r="LS24" s="5">
        <v>1200205288.9499807</v>
      </c>
      <c r="LT24" s="5">
        <v>1213338930.8999784</v>
      </c>
      <c r="LU24" s="5">
        <v>1216700329.2700474</v>
      </c>
      <c r="LV24" s="5">
        <v>1218326228.0699658</v>
      </c>
      <c r="LW24" s="5">
        <v>1233629838.0600061</v>
      </c>
      <c r="LX24" s="5">
        <v>1231638886.4199684</v>
      </c>
      <c r="LY24" s="5">
        <v>1242084073.1599946</v>
      </c>
      <c r="LZ24" s="5">
        <v>1244025351.8100336</v>
      </c>
      <c r="MA24" s="5">
        <v>1243149038.4300191</v>
      </c>
      <c r="MB24" s="5"/>
      <c r="MC24" s="5"/>
      <c r="MD24" s="5"/>
    </row>
    <row r="25" spans="1:342" ht="13.5" customHeight="1" x14ac:dyDescent="0.25">
      <c r="A25" s="3" t="s">
        <v>29</v>
      </c>
      <c r="B25" s="5">
        <v>77218390.150001556</v>
      </c>
      <c r="C25" s="5">
        <v>78497616.980000556</v>
      </c>
      <c r="D25" s="5">
        <v>80201619.840000615</v>
      </c>
      <c r="E25" s="5">
        <v>81669629.770001233</v>
      </c>
      <c r="F25" s="5">
        <v>81236581.120000497</v>
      </c>
      <c r="G25" s="5">
        <v>89141509.310000256</v>
      </c>
      <c r="H25" s="5">
        <v>89320631.700000003</v>
      </c>
      <c r="I25" s="5">
        <v>92037948.529999033</v>
      </c>
      <c r="J25" s="5">
        <v>93988137.300001949</v>
      </c>
      <c r="K25" s="5">
        <v>94719390.280001253</v>
      </c>
      <c r="L25" s="5">
        <v>96762261.770000309</v>
      </c>
      <c r="M25" s="5">
        <v>96373048.440000176</v>
      </c>
      <c r="N25" s="5">
        <v>97921299.900001928</v>
      </c>
      <c r="O25" s="5">
        <v>98494526.390000328</v>
      </c>
      <c r="P25" s="5">
        <v>100359674.57000014</v>
      </c>
      <c r="Q25" s="5">
        <v>102479167.39999856</v>
      </c>
      <c r="R25" s="5">
        <v>103727909.76999938</v>
      </c>
      <c r="S25" s="5">
        <v>111383182.64000224</v>
      </c>
      <c r="T25" s="5">
        <v>111181441.00000046</v>
      </c>
      <c r="U25" s="5">
        <v>112633846.45000269</v>
      </c>
      <c r="V25" s="5">
        <v>116080295.92999835</v>
      </c>
      <c r="W25" s="5">
        <v>117166649.71999957</v>
      </c>
      <c r="X25" s="5">
        <v>119745505.01000251</v>
      </c>
      <c r="Y25" s="5">
        <v>118705995.58999813</v>
      </c>
      <c r="Z25" s="5">
        <v>120773634.15999883</v>
      </c>
      <c r="AA25" s="5">
        <v>122140027.73000027</v>
      </c>
      <c r="AB25" s="5">
        <v>124308280.29999788</v>
      </c>
      <c r="AC25" s="5">
        <v>125971846.24000162</v>
      </c>
      <c r="AD25" s="5">
        <v>125617421.87999897</v>
      </c>
      <c r="AE25" s="5">
        <v>136728054.55000401</v>
      </c>
      <c r="AF25" s="5">
        <v>135713128.73999986</v>
      </c>
      <c r="AG25" s="5">
        <v>139358832.03999728</v>
      </c>
      <c r="AH25" s="5">
        <v>140558942.25000229</v>
      </c>
      <c r="AI25" s="5">
        <v>145360668.47000155</v>
      </c>
      <c r="AJ25" s="5">
        <v>147187829.02999914</v>
      </c>
      <c r="AK25" s="5">
        <v>146114982.50999877</v>
      </c>
      <c r="AL25" s="5">
        <v>148007850.8599996</v>
      </c>
      <c r="AM25" s="5">
        <v>149717939.41999921</v>
      </c>
      <c r="AN25" s="5">
        <v>152750793.01999766</v>
      </c>
      <c r="AO25" s="5">
        <v>153988190.21000192</v>
      </c>
      <c r="AP25" s="5">
        <v>151912750.06000018</v>
      </c>
      <c r="AQ25" s="5">
        <v>163767905.78000218</v>
      </c>
      <c r="AR25" s="5">
        <v>160542617.24000031</v>
      </c>
      <c r="AS25" s="5">
        <v>162460931.20999956</v>
      </c>
      <c r="AT25" s="5">
        <v>163478679.95000413</v>
      </c>
      <c r="AU25" s="5">
        <v>164287467.33999741</v>
      </c>
      <c r="AV25" s="5">
        <v>167337160.68000111</v>
      </c>
      <c r="AW25" s="5">
        <v>163889764.14999986</v>
      </c>
      <c r="AX25" s="5">
        <v>165054174.52000043</v>
      </c>
      <c r="AY25" s="5">
        <v>164748352.30999628</v>
      </c>
      <c r="AZ25" s="5">
        <v>166200674.05999783</v>
      </c>
      <c r="BA25" s="5">
        <v>166577531.15000039</v>
      </c>
      <c r="BB25" s="5">
        <v>164808037.95999902</v>
      </c>
      <c r="BC25" s="5">
        <v>174397175.13999853</v>
      </c>
      <c r="BD25" s="5">
        <v>175032776.28999642</v>
      </c>
      <c r="BE25" s="5">
        <v>172214440.87999958</v>
      </c>
      <c r="BF25" s="5">
        <v>173518012.27000219</v>
      </c>
      <c r="BG25" s="5">
        <v>175801704.01000094</v>
      </c>
      <c r="BH25" s="5">
        <v>175253784.78000051</v>
      </c>
      <c r="BI25" s="5">
        <v>177751395.38999653</v>
      </c>
      <c r="BJ25" s="5">
        <v>177583847.7500017</v>
      </c>
      <c r="BK25" s="5">
        <v>177339763.36000168</v>
      </c>
      <c r="BL25" s="5">
        <v>177055723.06999999</v>
      </c>
      <c r="BM25" s="5">
        <v>178479205.46999893</v>
      </c>
      <c r="BN25" s="5">
        <v>174220020.62000069</v>
      </c>
      <c r="BO25" s="5">
        <v>183726898.87999767</v>
      </c>
      <c r="BP25" s="5">
        <v>184236539.5399982</v>
      </c>
      <c r="BQ25" s="5">
        <v>182972714.11999917</v>
      </c>
      <c r="BR25" s="5">
        <v>182644803.1599963</v>
      </c>
      <c r="BS25" s="5">
        <v>183406178.00000033</v>
      </c>
      <c r="BT25" s="5">
        <v>182675315.36999455</v>
      </c>
      <c r="BU25" s="5">
        <v>185308722.21999797</v>
      </c>
      <c r="BV25" s="5">
        <v>184531065.78000259</v>
      </c>
      <c r="BW25" s="5">
        <v>182111975.67000267</v>
      </c>
      <c r="BX25" s="5">
        <v>182026217.1099984</v>
      </c>
      <c r="BY25" s="5">
        <v>183902950.88999957</v>
      </c>
      <c r="BZ25" s="5">
        <v>179831286.76000351</v>
      </c>
      <c r="CA25" s="5">
        <v>189863439.50000188</v>
      </c>
      <c r="CB25" s="5">
        <v>190086451.61999935</v>
      </c>
      <c r="CC25" s="5">
        <v>189467357.02000085</v>
      </c>
      <c r="CD25" s="5">
        <v>189792263.45000026</v>
      </c>
      <c r="CE25" s="5">
        <v>192657519.91000175</v>
      </c>
      <c r="CF25" s="5">
        <v>192707354.01000139</v>
      </c>
      <c r="CG25" s="5">
        <v>194928097.00000373</v>
      </c>
      <c r="CH25" s="5">
        <v>195736317.16999906</v>
      </c>
      <c r="CI25" s="5">
        <v>194419594.3799952</v>
      </c>
      <c r="CJ25" s="5">
        <v>194782306.41999936</v>
      </c>
      <c r="CK25" s="5">
        <v>197707305.82000393</v>
      </c>
      <c r="CL25" s="5">
        <v>193687778.41999876</v>
      </c>
      <c r="CM25" s="5">
        <v>204940602.59000513</v>
      </c>
      <c r="CN25" s="5">
        <v>205732108.51000065</v>
      </c>
      <c r="CO25" s="5">
        <v>203384332.16000065</v>
      </c>
      <c r="CP25" s="5">
        <v>204005541.68000433</v>
      </c>
      <c r="CQ25" s="5">
        <v>204427652.85000139</v>
      </c>
      <c r="CR25" s="5">
        <v>204234806.12999901</v>
      </c>
      <c r="CS25" s="5">
        <v>204551381.41999856</v>
      </c>
      <c r="CT25" s="5">
        <v>205088191.02999985</v>
      </c>
      <c r="CU25" s="5">
        <v>204322239.48000148</v>
      </c>
      <c r="CV25" s="5">
        <v>205466215.43000105</v>
      </c>
      <c r="CW25" s="5">
        <v>208249627.50999814</v>
      </c>
      <c r="CX25" s="5">
        <v>204504871.45000172</v>
      </c>
      <c r="CY25" s="5">
        <v>215910852.07000041</v>
      </c>
      <c r="CZ25" s="5">
        <v>217434861.57999992</v>
      </c>
      <c r="DA25" s="5">
        <v>218834277.70999739</v>
      </c>
      <c r="DB25" s="5">
        <v>219027666.84000483</v>
      </c>
      <c r="DC25" s="5">
        <v>224700706.16000041</v>
      </c>
      <c r="DD25" s="5">
        <v>224952888.65000018</v>
      </c>
      <c r="DE25" s="5">
        <v>226968032.74999964</v>
      </c>
      <c r="DF25" s="5">
        <v>227224423.70999828</v>
      </c>
      <c r="DG25" s="5">
        <v>226488476.95000139</v>
      </c>
      <c r="DH25" s="5">
        <v>228529744.55000126</v>
      </c>
      <c r="DI25" s="5">
        <v>231525065.56000802</v>
      </c>
      <c r="DJ25" s="5">
        <v>227489803.83000407</v>
      </c>
      <c r="DK25" s="5">
        <v>240410306.05000204</v>
      </c>
      <c r="DL25" s="5">
        <v>241974788.03000164</v>
      </c>
      <c r="DM25" s="5">
        <v>242588471.77999985</v>
      </c>
      <c r="DN25" s="5">
        <v>245680312.22999898</v>
      </c>
      <c r="DO25" s="5">
        <v>249538645.52999675</v>
      </c>
      <c r="DP25" s="5">
        <v>248999250.72000253</v>
      </c>
      <c r="DQ25" s="5">
        <v>252605552.71999776</v>
      </c>
      <c r="DR25" s="5">
        <v>252999873.86000413</v>
      </c>
      <c r="DS25" s="5">
        <v>252407231.36999294</v>
      </c>
      <c r="DT25" s="5">
        <v>254420608.57000276</v>
      </c>
      <c r="DU25" s="5">
        <v>257294256.12999991</v>
      </c>
      <c r="DV25" s="5">
        <v>252291783.74000031</v>
      </c>
      <c r="DW25" s="5">
        <v>266398664.16000232</v>
      </c>
      <c r="DX25" s="5">
        <v>266693010.21999651</v>
      </c>
      <c r="DY25" s="5">
        <v>265213706.51999536</v>
      </c>
      <c r="DZ25" s="5">
        <v>266316764.06999895</v>
      </c>
      <c r="EA25" s="5">
        <v>270468586.80000013</v>
      </c>
      <c r="EB25" s="5">
        <v>270857138.29999512</v>
      </c>
      <c r="EC25" s="5">
        <v>272070935.44000018</v>
      </c>
      <c r="ED25" s="5">
        <v>271970695.48000526</v>
      </c>
      <c r="EE25" s="5">
        <v>271166149.26000625</v>
      </c>
      <c r="EF25" s="5">
        <v>270756438.96000254</v>
      </c>
      <c r="EG25" s="5">
        <v>270617035.93000126</v>
      </c>
      <c r="EH25" s="5">
        <v>265666661.16000319</v>
      </c>
      <c r="EI25" s="5">
        <v>276985314.81000262</v>
      </c>
      <c r="EJ25" s="5">
        <v>275475843.88000315</v>
      </c>
      <c r="EK25" s="5">
        <v>270962151.47000098</v>
      </c>
      <c r="EL25" s="5">
        <v>269336253.21999884</v>
      </c>
      <c r="EM25" s="5">
        <v>270198492.61000007</v>
      </c>
      <c r="EN25" s="5">
        <v>269738522.6899963</v>
      </c>
      <c r="EO25" s="5">
        <v>271534954.00999886</v>
      </c>
      <c r="EP25" s="5">
        <v>271013130.82999671</v>
      </c>
      <c r="EQ25" s="5">
        <v>270968757.92999607</v>
      </c>
      <c r="ER25" s="5">
        <v>272511994.6400038</v>
      </c>
      <c r="ES25" s="5">
        <v>274138095.0999999</v>
      </c>
      <c r="ET25" s="5">
        <v>268973802.34000218</v>
      </c>
      <c r="EU25" s="5">
        <v>283450972.10000002</v>
      </c>
      <c r="EV25" s="5">
        <v>285667319.10000193</v>
      </c>
      <c r="EW25" s="5">
        <v>284500353.53000039</v>
      </c>
      <c r="EX25" s="5">
        <v>285827144.54000503</v>
      </c>
      <c r="EY25" s="5">
        <v>291805260.87000227</v>
      </c>
      <c r="EZ25" s="5">
        <v>292449141.58999872</v>
      </c>
      <c r="FA25" s="5">
        <v>296086784.42999411</v>
      </c>
      <c r="FB25" s="5">
        <v>297663722.18999928</v>
      </c>
      <c r="FC25" s="5">
        <v>295383986.34000194</v>
      </c>
      <c r="FD25" s="5">
        <v>296056896.34999716</v>
      </c>
      <c r="FE25" s="5">
        <v>299054823.85000426</v>
      </c>
      <c r="FF25" s="5">
        <v>294423543.12999922</v>
      </c>
      <c r="FG25" s="5">
        <v>312731626.36999875</v>
      </c>
      <c r="FH25" s="5">
        <v>312535717.84000045</v>
      </c>
      <c r="FI25" s="5">
        <v>310994822.5000031</v>
      </c>
      <c r="FJ25" s="5">
        <v>312294392.07000095</v>
      </c>
      <c r="FK25" s="5">
        <v>317869388.39999944</v>
      </c>
      <c r="FL25" s="5">
        <v>318397373.28999853</v>
      </c>
      <c r="FM25" s="5">
        <v>323014822.63999581</v>
      </c>
      <c r="FN25" s="5">
        <v>323065293.41999853</v>
      </c>
      <c r="FO25" s="5">
        <v>318904050.94000131</v>
      </c>
      <c r="FP25" s="5">
        <v>320070142.38000268</v>
      </c>
      <c r="FQ25" s="5">
        <v>323115855.82000303</v>
      </c>
      <c r="FR25" s="5">
        <v>318775683.20000505</v>
      </c>
      <c r="FS25" s="5">
        <v>338034718.8600114</v>
      </c>
      <c r="FT25" s="5">
        <v>341483509.13999814</v>
      </c>
      <c r="FU25" s="5">
        <v>337819592.7999931</v>
      </c>
      <c r="FV25" s="5">
        <v>337313559.39999223</v>
      </c>
      <c r="FW25" s="5">
        <v>344995864.94999176</v>
      </c>
      <c r="FX25" s="5">
        <v>345076694.89999592</v>
      </c>
      <c r="FY25" s="5">
        <v>350382657.82000887</v>
      </c>
      <c r="FZ25" s="5">
        <v>351357822.40000808</v>
      </c>
      <c r="GA25" s="5">
        <v>346812873.89999747</v>
      </c>
      <c r="GB25" s="5">
        <v>348649561.17999256</v>
      </c>
      <c r="GC25" s="5">
        <v>350956333.59998482</v>
      </c>
      <c r="GD25" s="5">
        <v>346179799.68000692</v>
      </c>
      <c r="GE25" s="5">
        <v>365668524.64000005</v>
      </c>
      <c r="GF25" s="5">
        <v>367328676.98000449</v>
      </c>
      <c r="GG25" s="5">
        <v>359235962.8699984</v>
      </c>
      <c r="GH25" s="5">
        <v>360958572.58999413</v>
      </c>
      <c r="GI25" s="5">
        <v>366614644.80998898</v>
      </c>
      <c r="GJ25" s="5">
        <v>365166979.08000201</v>
      </c>
      <c r="GK25" s="5">
        <v>367035295.76000977</v>
      </c>
      <c r="GL25" s="5">
        <v>366747020.52000815</v>
      </c>
      <c r="GM25" s="5">
        <v>362160002.21999067</v>
      </c>
      <c r="GN25" s="5">
        <v>362879238.30000353</v>
      </c>
      <c r="GO25" s="5">
        <v>364822643.84999448</v>
      </c>
      <c r="GP25" s="5">
        <v>358709150.11000836</v>
      </c>
      <c r="GQ25" s="5">
        <v>378107428.640001</v>
      </c>
      <c r="GR25" s="5">
        <v>380713842.37000602</v>
      </c>
      <c r="GS25" s="5">
        <v>377112698.41999865</v>
      </c>
      <c r="GT25" s="5">
        <v>378861836.29999232</v>
      </c>
      <c r="GU25" s="5">
        <v>385925236.46000218</v>
      </c>
      <c r="GV25" s="5">
        <v>388701956.60999328</v>
      </c>
      <c r="GW25" s="5">
        <v>393354897.39000487</v>
      </c>
      <c r="GX25" s="5">
        <v>391142580.09999222</v>
      </c>
      <c r="GY25" s="5">
        <v>387484643.37999249</v>
      </c>
      <c r="GZ25" s="5">
        <v>388869201.01999545</v>
      </c>
      <c r="HA25" s="5">
        <v>393288928.94000691</v>
      </c>
      <c r="HB25" s="5">
        <v>387526761.58000594</v>
      </c>
      <c r="HC25" s="5">
        <v>408357725.91999507</v>
      </c>
      <c r="HD25" s="5">
        <v>410801732.16999805</v>
      </c>
      <c r="HE25" s="5">
        <v>407847788.37000072</v>
      </c>
      <c r="HF25" s="5">
        <v>409601309.43999684</v>
      </c>
      <c r="HG25" s="5">
        <v>417038645.76000363</v>
      </c>
      <c r="HH25" s="5">
        <v>419369137.48000497</v>
      </c>
      <c r="HI25" s="5">
        <v>423939731.70999992</v>
      </c>
      <c r="HJ25" s="5">
        <v>424823811.66000998</v>
      </c>
      <c r="HK25" s="5">
        <v>421476129.0600087</v>
      </c>
      <c r="HL25" s="5">
        <v>423219430.28999966</v>
      </c>
      <c r="HM25" s="5">
        <v>427562393.85000557</v>
      </c>
      <c r="HN25" s="5">
        <v>422445273.70000166</v>
      </c>
      <c r="HO25" s="5">
        <v>443117431.74001074</v>
      </c>
      <c r="HP25" s="5">
        <v>447109647.33999431</v>
      </c>
      <c r="HQ25" s="5">
        <v>441956055.05000782</v>
      </c>
      <c r="HR25" s="5">
        <v>443510969.30000418</v>
      </c>
      <c r="HS25" s="5">
        <v>453187730.75999987</v>
      </c>
      <c r="HT25" s="5">
        <v>453756797.47999609</v>
      </c>
      <c r="HU25" s="5">
        <v>457955788.23998749</v>
      </c>
      <c r="HV25" s="5">
        <v>458529758.48001504</v>
      </c>
      <c r="HW25" s="5">
        <v>456692096.77999127</v>
      </c>
      <c r="HX25" s="5">
        <v>458262514.69999456</v>
      </c>
      <c r="HY25" s="5">
        <v>463403918.1300168</v>
      </c>
      <c r="HZ25" s="5">
        <v>454642230.92998874</v>
      </c>
      <c r="IA25" s="5">
        <v>480563542.03999341</v>
      </c>
      <c r="IB25" s="5">
        <v>483804664.69999468</v>
      </c>
      <c r="IC25" s="5">
        <v>479851137.34001487</v>
      </c>
      <c r="ID25" s="5">
        <v>480567532.32001233</v>
      </c>
      <c r="IE25" s="5">
        <v>492794202.98998398</v>
      </c>
      <c r="IF25" s="5">
        <v>494509322.65000302</v>
      </c>
      <c r="IG25" s="5">
        <v>499835897.34000093</v>
      </c>
      <c r="IH25" s="5">
        <v>500179988.46000552</v>
      </c>
      <c r="II25" s="5">
        <v>495982739.83000672</v>
      </c>
      <c r="IJ25" s="5">
        <v>500953206.67000306</v>
      </c>
      <c r="IK25" s="5">
        <v>505402783.55000091</v>
      </c>
      <c r="IL25" s="5">
        <v>499503227.16002172</v>
      </c>
      <c r="IM25" s="5">
        <v>528187418.62000453</v>
      </c>
      <c r="IN25" s="5">
        <v>535301208.10999662</v>
      </c>
      <c r="IO25" s="5">
        <v>532338790.62999249</v>
      </c>
      <c r="IP25" s="5">
        <v>535724614.93000591</v>
      </c>
      <c r="IQ25" s="5">
        <v>547340072.84000754</v>
      </c>
      <c r="IR25" s="5">
        <v>549073067.48998904</v>
      </c>
      <c r="IS25" s="5">
        <v>554912560.38999164</v>
      </c>
      <c r="IT25" s="5">
        <v>556283120.14000189</v>
      </c>
      <c r="IU25" s="5">
        <v>551013365.27002561</v>
      </c>
      <c r="IV25" s="5">
        <v>554661361.36000168</v>
      </c>
      <c r="IW25" s="5">
        <v>563777135.55999672</v>
      </c>
      <c r="IX25" s="5">
        <v>555511568.49000752</v>
      </c>
      <c r="IY25" s="5">
        <v>588401970.54999971</v>
      </c>
      <c r="IZ25" s="5">
        <v>591868081.08999097</v>
      </c>
      <c r="JA25" s="5">
        <v>575855255.75999606</v>
      </c>
      <c r="JB25" s="5">
        <v>578010579.17000723</v>
      </c>
      <c r="JC25" s="5">
        <v>586870259.54000092</v>
      </c>
      <c r="JD25" s="5">
        <v>584866771.39998746</v>
      </c>
      <c r="JE25" s="5">
        <v>587377797.12000644</v>
      </c>
      <c r="JF25" s="5">
        <v>587160262.65999591</v>
      </c>
      <c r="JG25" s="5">
        <v>580667489.22999978</v>
      </c>
      <c r="JH25" s="5">
        <v>581086439.52001083</v>
      </c>
      <c r="JI25" s="5">
        <v>585726825.58999538</v>
      </c>
      <c r="JJ25" s="5">
        <v>575577790.80999827</v>
      </c>
      <c r="JK25" s="5">
        <v>611972935.22000003</v>
      </c>
      <c r="JL25" s="5">
        <v>617067139.11999798</v>
      </c>
      <c r="JM25" s="5">
        <v>614202267.62000704</v>
      </c>
      <c r="JN25" s="5">
        <v>606035285.67000377</v>
      </c>
      <c r="JO25" s="5">
        <v>608225451.85000217</v>
      </c>
      <c r="JP25" s="5">
        <v>605645528.06000984</v>
      </c>
      <c r="JQ25" s="5">
        <v>604387667.48999906</v>
      </c>
      <c r="JR25" s="5">
        <v>605638110.03999758</v>
      </c>
      <c r="JS25" s="5">
        <v>607768242.01001656</v>
      </c>
      <c r="JT25" s="5">
        <v>611986031.31000876</v>
      </c>
      <c r="JU25" s="5">
        <v>617826532.98998153</v>
      </c>
      <c r="JV25" s="5">
        <v>611156429.05000961</v>
      </c>
      <c r="JW25" s="5">
        <v>653319876.39999568</v>
      </c>
      <c r="JX25" s="5">
        <v>658417346.41000032</v>
      </c>
      <c r="JY25" s="5">
        <v>647005757.59999788</v>
      </c>
      <c r="JZ25" s="5">
        <v>649079317.90000236</v>
      </c>
      <c r="KA25" s="5">
        <v>664649301.69998693</v>
      </c>
      <c r="KB25" s="5">
        <v>663750892.26000834</v>
      </c>
      <c r="KC25" s="5">
        <v>656589452.34999824</v>
      </c>
      <c r="KD25" s="5">
        <v>658030014.90001154</v>
      </c>
      <c r="KE25" s="5">
        <v>659357413.3500011</v>
      </c>
      <c r="KF25" s="5">
        <v>667614164.64998972</v>
      </c>
      <c r="KG25" s="5">
        <v>679570408.89000976</v>
      </c>
      <c r="KH25" s="5">
        <v>671669049.94999111</v>
      </c>
      <c r="KI25" s="5">
        <v>722819767.41998792</v>
      </c>
      <c r="KJ25" s="5">
        <v>732122416.22000444</v>
      </c>
      <c r="KK25" s="5">
        <v>728344998.37000239</v>
      </c>
      <c r="KL25" s="5">
        <v>731338797.56000042</v>
      </c>
      <c r="KM25" s="5">
        <v>749714988.90998399</v>
      </c>
      <c r="KN25" s="5">
        <v>749697496.25001287</v>
      </c>
      <c r="KO25" s="5">
        <v>761100910.77998078</v>
      </c>
      <c r="KP25" s="5">
        <v>765937880.16002655</v>
      </c>
      <c r="KQ25" s="5">
        <v>759753391.52999318</v>
      </c>
      <c r="KR25" s="5">
        <v>769829305.46002352</v>
      </c>
      <c r="KS25" s="5">
        <v>780173712.01999426</v>
      </c>
      <c r="KT25" s="5">
        <v>771629588.43999457</v>
      </c>
      <c r="KU25" s="5">
        <v>828284953.47999251</v>
      </c>
      <c r="KV25" s="5">
        <v>840787022.35997915</v>
      </c>
      <c r="KW25" s="5">
        <v>844338574.16999412</v>
      </c>
      <c r="KX25" s="5">
        <v>849408217.73999393</v>
      </c>
      <c r="KY25" s="5">
        <v>871431602.60001957</v>
      </c>
      <c r="KZ25" s="5">
        <v>872924617.62000656</v>
      </c>
      <c r="LA25" s="5">
        <v>873890261.00999343</v>
      </c>
      <c r="LB25" s="5">
        <v>872181704.80999303</v>
      </c>
      <c r="LC25" s="5">
        <v>873310515.02002013</v>
      </c>
      <c r="LD25" s="5">
        <v>880932156.36002207</v>
      </c>
      <c r="LE25" s="5">
        <v>890633691.2499907</v>
      </c>
      <c r="LF25" s="5">
        <v>881218010.25001228</v>
      </c>
      <c r="LG25" s="5">
        <v>954500886.05999207</v>
      </c>
      <c r="LH25" s="5">
        <v>967830257.47998667</v>
      </c>
      <c r="LI25" s="5">
        <v>963804102.15996194</v>
      </c>
      <c r="LJ25" s="5">
        <v>973999495.80000269</v>
      </c>
      <c r="LK25" s="5">
        <v>991855588.65999985</v>
      </c>
      <c r="LL25" s="5">
        <v>992308455.74996638</v>
      </c>
      <c r="LM25" s="5">
        <v>995746655.38000083</v>
      </c>
      <c r="LN25" s="5">
        <v>1000862691.3999767</v>
      </c>
      <c r="LO25" s="5">
        <v>998617698.16999078</v>
      </c>
      <c r="LP25" s="5">
        <v>1006391699.7399704</v>
      </c>
      <c r="LQ25" s="5">
        <v>1016879759.7899989</v>
      </c>
      <c r="LR25" s="5">
        <v>1005310972.9299955</v>
      </c>
      <c r="LS25" s="5">
        <v>1065221363.3899926</v>
      </c>
      <c r="LT25" s="5">
        <v>1073935148.7399912</v>
      </c>
      <c r="LU25" s="5">
        <v>1071885984.5600468</v>
      </c>
      <c r="LV25" s="5">
        <v>1080264170.3499887</v>
      </c>
      <c r="LW25" s="5">
        <v>1097227300.169982</v>
      </c>
      <c r="LX25" s="5">
        <v>1098607203.7399957</v>
      </c>
      <c r="LY25" s="5">
        <v>1306185519.489989</v>
      </c>
      <c r="LZ25" s="5">
        <v>1119617157.300034</v>
      </c>
      <c r="MA25" s="5">
        <v>1120864766.6199951</v>
      </c>
      <c r="MB25" s="5"/>
      <c r="MC25" s="5"/>
      <c r="MD25" s="5"/>
    </row>
    <row r="26" spans="1:342" ht="13.5" customHeight="1" x14ac:dyDescent="0.25">
      <c r="A26" s="3" t="s">
        <v>30</v>
      </c>
      <c r="B26" s="5">
        <v>13249324.049999783</v>
      </c>
      <c r="C26" s="5">
        <v>13447745.199999915</v>
      </c>
      <c r="D26" s="5">
        <v>13715341.689999996</v>
      </c>
      <c r="E26" s="5">
        <v>13972182.840000099</v>
      </c>
      <c r="F26" s="5">
        <v>13964162.009999895</v>
      </c>
      <c r="G26" s="5">
        <v>15369157.399999946</v>
      </c>
      <c r="H26" s="5">
        <v>15161164.010000037</v>
      </c>
      <c r="I26" s="5">
        <v>15497333.180000277</v>
      </c>
      <c r="J26" s="5">
        <v>15825270.28999991</v>
      </c>
      <c r="K26" s="5">
        <v>16341526.960000012</v>
      </c>
      <c r="L26" s="5">
        <v>16216480.950000115</v>
      </c>
      <c r="M26" s="5">
        <v>16454032.379999779</v>
      </c>
      <c r="N26" s="5">
        <v>16287289.399999894</v>
      </c>
      <c r="O26" s="5">
        <v>16394410.559999689</v>
      </c>
      <c r="P26" s="5">
        <v>16915273.819999963</v>
      </c>
      <c r="Q26" s="5">
        <v>17027517.61999983</v>
      </c>
      <c r="R26" s="5">
        <v>17447340.830000162</v>
      </c>
      <c r="S26" s="5">
        <v>18798122.440000277</v>
      </c>
      <c r="T26" s="5">
        <v>18515778.759999938</v>
      </c>
      <c r="U26" s="5">
        <v>19237447.229999911</v>
      </c>
      <c r="V26" s="5">
        <v>19659073.459999915</v>
      </c>
      <c r="W26" s="5">
        <v>19937846.289999884</v>
      </c>
      <c r="X26" s="5">
        <v>20133459.020000041</v>
      </c>
      <c r="Y26" s="5">
        <v>20202551.480000056</v>
      </c>
      <c r="Z26" s="5">
        <v>21123264.500000086</v>
      </c>
      <c r="AA26" s="5">
        <v>20640791.43000007</v>
      </c>
      <c r="AB26" s="5">
        <v>21004016.280000009</v>
      </c>
      <c r="AC26" s="5">
        <v>21594246.409999788</v>
      </c>
      <c r="AD26" s="5">
        <v>21689761.439999823</v>
      </c>
      <c r="AE26" s="5">
        <v>23687256.240000099</v>
      </c>
      <c r="AF26" s="5">
        <v>23603925.14000003</v>
      </c>
      <c r="AG26" s="5">
        <v>24085225.569999792</v>
      </c>
      <c r="AH26" s="5">
        <v>24340308.009999998</v>
      </c>
      <c r="AI26" s="5">
        <v>24818964.199999962</v>
      </c>
      <c r="AJ26" s="5">
        <v>25205318.940000083</v>
      </c>
      <c r="AK26" s="5">
        <v>24921527.43999986</v>
      </c>
      <c r="AL26" s="5">
        <v>24756833.549999818</v>
      </c>
      <c r="AM26" s="5">
        <v>25484927.100000057</v>
      </c>
      <c r="AN26" s="5">
        <v>25639147.979999747</v>
      </c>
      <c r="AO26" s="5">
        <v>25654278.059999727</v>
      </c>
      <c r="AP26" s="5">
        <v>25757316.350000147</v>
      </c>
      <c r="AQ26" s="5">
        <v>27732387.200000118</v>
      </c>
      <c r="AR26" s="5">
        <v>27280410.250000179</v>
      </c>
      <c r="AS26" s="5">
        <v>27562894.269999783</v>
      </c>
      <c r="AT26" s="5">
        <v>28135356.989999909</v>
      </c>
      <c r="AU26" s="5">
        <v>28385812.060000129</v>
      </c>
      <c r="AV26" s="5">
        <v>28769469.889999662</v>
      </c>
      <c r="AW26" s="5">
        <v>28589480.150000058</v>
      </c>
      <c r="AX26" s="5">
        <v>28908610.080000199</v>
      </c>
      <c r="AY26" s="5">
        <v>28939004.000000164</v>
      </c>
      <c r="AZ26" s="5">
        <v>29177095.290000096</v>
      </c>
      <c r="BA26" s="5">
        <v>29556158.260000557</v>
      </c>
      <c r="BB26" s="5">
        <v>29552723.660000239</v>
      </c>
      <c r="BC26" s="5">
        <v>31751458.940000299</v>
      </c>
      <c r="BD26" s="5">
        <v>31801417.469999839</v>
      </c>
      <c r="BE26" s="5">
        <v>30886165.430000003</v>
      </c>
      <c r="BF26" s="5">
        <v>31051384.470000509</v>
      </c>
      <c r="BG26" s="5">
        <v>31724722.459999576</v>
      </c>
      <c r="BH26" s="5">
        <v>31702890.170000196</v>
      </c>
      <c r="BI26" s="5">
        <v>31875763.359999742</v>
      </c>
      <c r="BJ26" s="5">
        <v>31736727.680000227</v>
      </c>
      <c r="BK26" s="5">
        <v>32039946.960000355</v>
      </c>
      <c r="BL26" s="5">
        <v>32319755.590000231</v>
      </c>
      <c r="BM26" s="5">
        <v>32602145.799999882</v>
      </c>
      <c r="BN26" s="5">
        <v>32389141.120000638</v>
      </c>
      <c r="BO26" s="5">
        <v>34113920.140000179</v>
      </c>
      <c r="BP26" s="5">
        <v>34266914.890000343</v>
      </c>
      <c r="BQ26" s="5">
        <v>34425012.920000449</v>
      </c>
      <c r="BR26" s="5">
        <v>34239598.619999953</v>
      </c>
      <c r="BS26" s="5">
        <v>34790009.190000154</v>
      </c>
      <c r="BT26" s="5">
        <v>34703225.599999659</v>
      </c>
      <c r="BU26" s="5">
        <v>34942208.840000086</v>
      </c>
      <c r="BV26" s="5">
        <v>34885380.080000296</v>
      </c>
      <c r="BW26" s="5">
        <v>35034729.289999753</v>
      </c>
      <c r="BX26" s="5">
        <v>35304700.529999986</v>
      </c>
      <c r="BY26" s="5">
        <v>35665606.219999917</v>
      </c>
      <c r="BZ26" s="5">
        <v>35325240.719999976</v>
      </c>
      <c r="CA26" s="5">
        <v>38385797.900000282</v>
      </c>
      <c r="CB26" s="5">
        <v>38495500.019999832</v>
      </c>
      <c r="CC26" s="5">
        <v>38352858.630000375</v>
      </c>
      <c r="CD26" s="5">
        <v>38472005.430000424</v>
      </c>
      <c r="CE26" s="5">
        <v>38947677.200000435</v>
      </c>
      <c r="CF26" s="5">
        <v>39049913.489999898</v>
      </c>
      <c r="CG26" s="5">
        <v>39253082.60000018</v>
      </c>
      <c r="CH26" s="5">
        <v>39297219.550000183</v>
      </c>
      <c r="CI26" s="5">
        <v>39240822.279999629</v>
      </c>
      <c r="CJ26" s="5">
        <v>39444723.920000099</v>
      </c>
      <c r="CK26" s="5">
        <v>39916157.370000541</v>
      </c>
      <c r="CL26" s="5">
        <v>39750132.500000462</v>
      </c>
      <c r="CM26" s="5">
        <v>42226641.480000116</v>
      </c>
      <c r="CN26" s="5">
        <v>42452914.400000319</v>
      </c>
      <c r="CO26" s="5">
        <v>41842428.25</v>
      </c>
      <c r="CP26" s="5">
        <v>41971798.070000142</v>
      </c>
      <c r="CQ26" s="5">
        <v>43325509.259999603</v>
      </c>
      <c r="CR26" s="5">
        <v>42359375.580000289</v>
      </c>
      <c r="CS26" s="5">
        <v>43333131.109999999</v>
      </c>
      <c r="CT26" s="5">
        <v>43643953.559999749</v>
      </c>
      <c r="CU26" s="5">
        <v>43067793.099999651</v>
      </c>
      <c r="CV26" s="5">
        <v>43268994.000000626</v>
      </c>
      <c r="CW26" s="5">
        <v>43908320.119999647</v>
      </c>
      <c r="CX26" s="5">
        <v>43617481.040000744</v>
      </c>
      <c r="CY26" s="5">
        <v>45927406.120000608</v>
      </c>
      <c r="CZ26" s="5">
        <v>46311744.369999409</v>
      </c>
      <c r="DA26" s="5">
        <v>46420673.23000028</v>
      </c>
      <c r="DB26" s="5">
        <v>46165466.769999646</v>
      </c>
      <c r="DC26" s="5">
        <v>46606928.510000058</v>
      </c>
      <c r="DD26" s="5">
        <v>46749459.219999865</v>
      </c>
      <c r="DE26" s="5">
        <v>47182426.930000372</v>
      </c>
      <c r="DF26" s="5">
        <v>47510823.819999613</v>
      </c>
      <c r="DG26" s="5">
        <v>47711858.969999522</v>
      </c>
      <c r="DH26" s="5">
        <v>48133218.269999437</v>
      </c>
      <c r="DI26" s="5">
        <v>49542127.759999834</v>
      </c>
      <c r="DJ26" s="5">
        <v>48988540.149999537</v>
      </c>
      <c r="DK26" s="5">
        <v>50935163.870000184</v>
      </c>
      <c r="DL26" s="5">
        <v>51258689.009999298</v>
      </c>
      <c r="DM26" s="5">
        <v>51542823.140000403</v>
      </c>
      <c r="DN26" s="5">
        <v>51788862.300000198</v>
      </c>
      <c r="DO26" s="5">
        <v>52062657.379999898</v>
      </c>
      <c r="DP26" s="5">
        <v>52034604.099999733</v>
      </c>
      <c r="DQ26" s="5">
        <v>53226212.740000039</v>
      </c>
      <c r="DR26" s="5">
        <v>53319252.499999329</v>
      </c>
      <c r="DS26" s="5">
        <v>52686599.170000196</v>
      </c>
      <c r="DT26" s="5">
        <v>53069425.38999901</v>
      </c>
      <c r="DU26" s="5">
        <v>53789778.190000348</v>
      </c>
      <c r="DV26" s="5">
        <v>53320512.530000813</v>
      </c>
      <c r="DW26" s="5">
        <v>56027962.549999617</v>
      </c>
      <c r="DX26" s="5">
        <v>56366571.550000288</v>
      </c>
      <c r="DY26" s="5">
        <v>56429652.260000378</v>
      </c>
      <c r="DZ26" s="5">
        <v>56833195.449999586</v>
      </c>
      <c r="EA26" s="5">
        <v>57071031.659999661</v>
      </c>
      <c r="EB26" s="5">
        <v>57313714.349999063</v>
      </c>
      <c r="EC26" s="5">
        <v>59759100.780000605</v>
      </c>
      <c r="ED26" s="5">
        <v>59814243.829999223</v>
      </c>
      <c r="EE26" s="5">
        <v>59228461.859999277</v>
      </c>
      <c r="EF26" s="5">
        <v>59488283.520000577</v>
      </c>
      <c r="EG26" s="5">
        <v>59468054.580000021</v>
      </c>
      <c r="EH26" s="5">
        <v>58899880.19999966</v>
      </c>
      <c r="EI26" s="5">
        <v>61503537.910000183</v>
      </c>
      <c r="EJ26" s="5">
        <v>61927140.2099998</v>
      </c>
      <c r="EK26" s="5">
        <v>61742352.899999924</v>
      </c>
      <c r="EL26" s="5">
        <v>61704711.619999327</v>
      </c>
      <c r="EM26" s="5">
        <v>62767598.69999972</v>
      </c>
      <c r="EN26" s="5">
        <v>62521384.229999788</v>
      </c>
      <c r="EO26" s="5">
        <v>63854591.669999093</v>
      </c>
      <c r="EP26" s="5">
        <v>63506498.020000435</v>
      </c>
      <c r="EQ26" s="5">
        <v>62571375.130000345</v>
      </c>
      <c r="ER26" s="5">
        <v>63300752.170000747</v>
      </c>
      <c r="ES26" s="5">
        <v>64448759.71999982</v>
      </c>
      <c r="ET26" s="5">
        <v>64053769.349999905</v>
      </c>
      <c r="EU26" s="5">
        <v>67241467.580000043</v>
      </c>
      <c r="EV26" s="5">
        <v>67607729.480000287</v>
      </c>
      <c r="EW26" s="5">
        <v>67290308.22999981</v>
      </c>
      <c r="EX26" s="5">
        <v>67537016.220000893</v>
      </c>
      <c r="EY26" s="5">
        <v>68170239.579999804</v>
      </c>
      <c r="EZ26" s="5">
        <v>68413444.000000015</v>
      </c>
      <c r="FA26" s="5">
        <v>70120937.569999382</v>
      </c>
      <c r="FB26" s="5">
        <v>70455329.120000094</v>
      </c>
      <c r="FC26" s="5">
        <v>68842384.819999382</v>
      </c>
      <c r="FD26" s="5">
        <v>68873219.37999998</v>
      </c>
      <c r="FE26" s="5">
        <v>69495582.680000067</v>
      </c>
      <c r="FF26" s="5">
        <v>69112295.63999933</v>
      </c>
      <c r="FG26" s="5">
        <v>72849574.649999306</v>
      </c>
      <c r="FH26" s="5">
        <v>72825297.560000569</v>
      </c>
      <c r="FI26" s="5">
        <v>72726419.049999282</v>
      </c>
      <c r="FJ26" s="5">
        <v>72987544.559999451</v>
      </c>
      <c r="FK26" s="5">
        <v>73009773.820000812</v>
      </c>
      <c r="FL26" s="5">
        <v>72773971.809999317</v>
      </c>
      <c r="FM26" s="5">
        <v>75306255.220000044</v>
      </c>
      <c r="FN26" s="5">
        <v>74415398.579999879</v>
      </c>
      <c r="FO26" s="5">
        <v>74416470.219999611</v>
      </c>
      <c r="FP26" s="5">
        <v>74659163.099999696</v>
      </c>
      <c r="FQ26" s="5">
        <v>74950978.619999588</v>
      </c>
      <c r="FR26" s="5">
        <v>74420190.140000597</v>
      </c>
      <c r="FS26" s="5">
        <v>78496721.770000607</v>
      </c>
      <c r="FT26" s="5">
        <v>78756464.209999695</v>
      </c>
      <c r="FU26" s="5">
        <v>78058888.180000126</v>
      </c>
      <c r="FV26" s="5">
        <v>78125301.159997746</v>
      </c>
      <c r="FW26" s="5">
        <v>78547086.290000021</v>
      </c>
      <c r="FX26" s="5">
        <v>78530999.239999428</v>
      </c>
      <c r="FY26" s="5">
        <v>80883936.929999381</v>
      </c>
      <c r="FZ26" s="5">
        <v>80711334.759998962</v>
      </c>
      <c r="GA26" s="5">
        <v>79772292.78000015</v>
      </c>
      <c r="GB26" s="5">
        <v>80510773.810001224</v>
      </c>
      <c r="GC26" s="5">
        <v>80434727.309999958</v>
      </c>
      <c r="GD26" s="5">
        <v>80074648.209999561</v>
      </c>
      <c r="GE26" s="5">
        <v>83615149.679999977</v>
      </c>
      <c r="GF26" s="5">
        <v>83712354.129999831</v>
      </c>
      <c r="GG26" s="5">
        <v>82922248.190000027</v>
      </c>
      <c r="GH26" s="5">
        <v>82459727.939999595</v>
      </c>
      <c r="GI26" s="5">
        <v>82230241.589999631</v>
      </c>
      <c r="GJ26" s="5">
        <v>82059714.869999751</v>
      </c>
      <c r="GK26" s="5">
        <v>83878190.680000141</v>
      </c>
      <c r="GL26" s="5">
        <v>83956129.719999894</v>
      </c>
      <c r="GM26" s="5">
        <v>83312117.920000106</v>
      </c>
      <c r="GN26" s="5">
        <v>83693705.220000461</v>
      </c>
      <c r="GO26" s="5">
        <v>83398101.660000369</v>
      </c>
      <c r="GP26" s="5">
        <v>83187415.589999527</v>
      </c>
      <c r="GQ26" s="5">
        <v>87129416.259999707</v>
      </c>
      <c r="GR26" s="5">
        <v>87974437.469998688</v>
      </c>
      <c r="GS26" s="5">
        <v>87855014.149999768</v>
      </c>
      <c r="GT26" s="5">
        <v>88245615.91000028</v>
      </c>
      <c r="GU26" s="5">
        <v>88468326.170000687</v>
      </c>
      <c r="GV26" s="5">
        <v>88626694.340000838</v>
      </c>
      <c r="GW26" s="5">
        <v>90622818.07999973</v>
      </c>
      <c r="GX26" s="5">
        <v>90788295.190000087</v>
      </c>
      <c r="GY26" s="5">
        <v>89742668.570001036</v>
      </c>
      <c r="GZ26" s="5">
        <v>90268632.460000932</v>
      </c>
      <c r="HA26" s="5">
        <v>91518751.290000141</v>
      </c>
      <c r="HB26" s="5">
        <v>90751456.549999252</v>
      </c>
      <c r="HC26" s="5">
        <v>93587550.009999931</v>
      </c>
      <c r="HD26" s="5">
        <v>94044540.159999534</v>
      </c>
      <c r="HE26" s="5">
        <v>94387232.149999902</v>
      </c>
      <c r="HF26" s="5">
        <v>94703203.320000455</v>
      </c>
      <c r="HG26" s="5">
        <v>95330803.039998829</v>
      </c>
      <c r="HH26" s="5">
        <v>96281386.500000536</v>
      </c>
      <c r="HI26" s="5">
        <v>98812598.880000904</v>
      </c>
      <c r="HJ26" s="5">
        <v>99633382.290001154</v>
      </c>
      <c r="HK26" s="5">
        <v>97968579.730000734</v>
      </c>
      <c r="HL26" s="5">
        <v>97967349.289998844</v>
      </c>
      <c r="HM26" s="5">
        <v>99012832.989999041</v>
      </c>
      <c r="HN26" s="5">
        <v>97500921.300001934</v>
      </c>
      <c r="HO26" s="5">
        <v>100999502.53000024</v>
      </c>
      <c r="HP26" s="5">
        <v>101776333.73000087</v>
      </c>
      <c r="HQ26" s="5">
        <v>101615161.48000066</v>
      </c>
      <c r="HR26" s="5">
        <v>101576904.57999948</v>
      </c>
      <c r="HS26" s="5">
        <v>103259867.55</v>
      </c>
      <c r="HT26" s="5">
        <v>103629772.00999832</v>
      </c>
      <c r="HU26" s="5">
        <v>107815889.5899979</v>
      </c>
      <c r="HV26" s="5">
        <v>108248728.34000157</v>
      </c>
      <c r="HW26" s="5">
        <v>106182464.88000175</v>
      </c>
      <c r="HX26" s="5">
        <v>107882105.33999902</v>
      </c>
      <c r="HY26" s="5">
        <v>108256396.45000084</v>
      </c>
      <c r="HZ26" s="5">
        <v>107607085.31000111</v>
      </c>
      <c r="IA26" s="5">
        <v>112077733.25999931</v>
      </c>
      <c r="IB26" s="5">
        <v>113086090.31000064</v>
      </c>
      <c r="IC26" s="5">
        <v>114636422.6499994</v>
      </c>
      <c r="ID26" s="5">
        <v>115093660.02999923</v>
      </c>
      <c r="IE26" s="5">
        <v>116512611.43999942</v>
      </c>
      <c r="IF26" s="5">
        <v>116556662.03000142</v>
      </c>
      <c r="IG26" s="5">
        <v>120136256.26000096</v>
      </c>
      <c r="IH26" s="5">
        <v>120171729.14000113</v>
      </c>
      <c r="II26" s="5">
        <v>118389596.15000203</v>
      </c>
      <c r="IJ26" s="5">
        <v>119275000.07999894</v>
      </c>
      <c r="IK26" s="5">
        <v>119707699.42999887</v>
      </c>
      <c r="IL26" s="5">
        <v>120014523.99999893</v>
      </c>
      <c r="IM26" s="5">
        <v>125168812.06000021</v>
      </c>
      <c r="IN26" s="5">
        <v>126759455.91000269</v>
      </c>
      <c r="IO26" s="5">
        <v>127077043.26999772</v>
      </c>
      <c r="IP26" s="5">
        <v>127205877.93999676</v>
      </c>
      <c r="IQ26" s="5">
        <v>128354597.11999945</v>
      </c>
      <c r="IR26" s="5">
        <v>128350609.76000175</v>
      </c>
      <c r="IS26" s="5">
        <v>132871955.75000238</v>
      </c>
      <c r="IT26" s="5">
        <v>132351600.0399996</v>
      </c>
      <c r="IU26" s="5">
        <v>129356838.61000253</v>
      </c>
      <c r="IV26" s="5">
        <v>130834991.74000064</v>
      </c>
      <c r="IW26" s="5">
        <v>131086408.8399982</v>
      </c>
      <c r="IX26" s="5">
        <v>130377951.69000161</v>
      </c>
      <c r="IY26" s="5">
        <v>136467852.48000151</v>
      </c>
      <c r="IZ26" s="5">
        <v>137796004.83999982</v>
      </c>
      <c r="JA26" s="5">
        <v>137791439.74000114</v>
      </c>
      <c r="JB26" s="5">
        <v>137928890.77999949</v>
      </c>
      <c r="JC26" s="5">
        <v>138514869.44999883</v>
      </c>
      <c r="JD26" s="5">
        <v>137292105.57999822</v>
      </c>
      <c r="JE26" s="5">
        <v>142747169.71000409</v>
      </c>
      <c r="JF26" s="5">
        <v>142542228.09999791</v>
      </c>
      <c r="JG26" s="5">
        <v>139387034.22000232</v>
      </c>
      <c r="JH26" s="5">
        <v>140824707.6999982</v>
      </c>
      <c r="JI26" s="5">
        <v>140880720.79000306</v>
      </c>
      <c r="JJ26" s="5">
        <v>140632870.29000175</v>
      </c>
      <c r="JK26" s="5">
        <v>147688896.79000196</v>
      </c>
      <c r="JL26" s="5">
        <v>148953666.86000216</v>
      </c>
      <c r="JM26" s="5">
        <v>149985366.87000036</v>
      </c>
      <c r="JN26" s="5">
        <v>149235532.20000184</v>
      </c>
      <c r="JO26" s="5">
        <v>148144264.85000044</v>
      </c>
      <c r="JP26" s="5">
        <v>146895572.36999899</v>
      </c>
      <c r="JQ26" s="5">
        <v>146561896.98999885</v>
      </c>
      <c r="JR26" s="5">
        <v>147178010.77999896</v>
      </c>
      <c r="JS26" s="5">
        <v>151151104.93000054</v>
      </c>
      <c r="JT26" s="5">
        <v>152340886.00999919</v>
      </c>
      <c r="JU26" s="5">
        <v>151110894.16999984</v>
      </c>
      <c r="JV26" s="5">
        <v>150463608.74000388</v>
      </c>
      <c r="JW26" s="5">
        <v>157777580.60000128</v>
      </c>
      <c r="JX26" s="5">
        <v>158707645.11999527</v>
      </c>
      <c r="JY26" s="5">
        <v>158676522.84999824</v>
      </c>
      <c r="JZ26" s="5">
        <v>158417859.29999819</v>
      </c>
      <c r="KA26" s="5">
        <v>159913701.89000377</v>
      </c>
      <c r="KB26" s="5">
        <v>159815305.09000003</v>
      </c>
      <c r="KC26" s="5">
        <v>165268383.72999957</v>
      </c>
      <c r="KD26" s="5">
        <v>165491142.98000231</v>
      </c>
      <c r="KE26" s="5">
        <v>161572592.41000015</v>
      </c>
      <c r="KF26" s="5">
        <v>162179289.08000073</v>
      </c>
      <c r="KG26" s="5">
        <v>165438401.37000126</v>
      </c>
      <c r="KH26" s="5">
        <v>164312321.67000002</v>
      </c>
      <c r="KI26" s="5">
        <v>174237130.74999923</v>
      </c>
      <c r="KJ26" s="5">
        <v>175790135.84999868</v>
      </c>
      <c r="KK26" s="5">
        <v>176816580.22000158</v>
      </c>
      <c r="KL26" s="5">
        <v>176344475.46000156</v>
      </c>
      <c r="KM26" s="5">
        <v>177631504.81000209</v>
      </c>
      <c r="KN26" s="5">
        <v>177350981.96000209</v>
      </c>
      <c r="KO26" s="5">
        <v>178910482.67000142</v>
      </c>
      <c r="KP26" s="5">
        <v>180161438.35000023</v>
      </c>
      <c r="KQ26" s="5">
        <v>184329854.27999744</v>
      </c>
      <c r="KR26" s="5">
        <v>186535876.83000043</v>
      </c>
      <c r="KS26" s="5">
        <v>184697843.59999543</v>
      </c>
      <c r="KT26" s="5">
        <v>183634193.34999788</v>
      </c>
      <c r="KU26" s="5">
        <v>197453482.82000089</v>
      </c>
      <c r="KV26" s="5">
        <v>199489706.52999824</v>
      </c>
      <c r="KW26" s="5">
        <v>201391490.26000187</v>
      </c>
      <c r="KX26" s="5">
        <v>201147415.02999976</v>
      </c>
      <c r="KY26" s="5">
        <v>203040736.64000106</v>
      </c>
      <c r="KZ26" s="5">
        <v>202111689.25999695</v>
      </c>
      <c r="LA26" s="5">
        <v>203940509.73999974</v>
      </c>
      <c r="LB26" s="5">
        <v>203395607.62999719</v>
      </c>
      <c r="LC26" s="5">
        <v>202796079.8700017</v>
      </c>
      <c r="LD26" s="5">
        <v>205407847.15999964</v>
      </c>
      <c r="LE26" s="5">
        <v>209121275.11000064</v>
      </c>
      <c r="LF26" s="5">
        <v>208202446.03000161</v>
      </c>
      <c r="LG26" s="5">
        <v>223323813.42999953</v>
      </c>
      <c r="LH26" s="5">
        <v>225315764.9000006</v>
      </c>
      <c r="LI26" s="5">
        <v>223620962.35000202</v>
      </c>
      <c r="LJ26" s="5">
        <v>223931326.28000158</v>
      </c>
      <c r="LK26" s="5">
        <v>224224772.16999716</v>
      </c>
      <c r="LL26" s="5">
        <v>221514391.31000152</v>
      </c>
      <c r="LM26" s="5">
        <v>223688307.32000238</v>
      </c>
      <c r="LN26" s="5">
        <v>224008720.75000119</v>
      </c>
      <c r="LO26" s="5">
        <v>228088039.09999973</v>
      </c>
      <c r="LP26" s="5">
        <v>232551985.46999612</v>
      </c>
      <c r="LQ26" s="5">
        <v>231400644.67999893</v>
      </c>
      <c r="LR26" s="5">
        <v>231137008.16999844</v>
      </c>
      <c r="LS26" s="5">
        <v>245299133.04000369</v>
      </c>
      <c r="LT26" s="5">
        <v>245300890.44999915</v>
      </c>
      <c r="LU26" s="5">
        <v>246351249.39000002</v>
      </c>
      <c r="LV26" s="5">
        <v>248502454.77999738</v>
      </c>
      <c r="LW26" s="5">
        <v>251751688.92999941</v>
      </c>
      <c r="LX26" s="5">
        <v>249191088.66999546</v>
      </c>
      <c r="LY26" s="5">
        <v>254350556.53000331</v>
      </c>
      <c r="LZ26" s="5">
        <v>253468781.15000236</v>
      </c>
      <c r="MA26" s="5">
        <v>252884668.05000231</v>
      </c>
      <c r="MB26" s="5"/>
      <c r="MC26" s="5"/>
      <c r="MD26" s="5"/>
    </row>
    <row r="27" spans="1:342" ht="13.5" customHeight="1" x14ac:dyDescent="0.25">
      <c r="A27" s="3" t="s">
        <v>31</v>
      </c>
      <c r="B27" s="5">
        <v>9695587.4700000081</v>
      </c>
      <c r="C27" s="5">
        <v>9806149.7000001147</v>
      </c>
      <c r="D27" s="5">
        <v>10640140.090000048</v>
      </c>
      <c r="E27" s="5">
        <v>10145155.22999992</v>
      </c>
      <c r="F27" s="5">
        <v>10750274.250000035</v>
      </c>
      <c r="G27" s="5">
        <v>11202603.82000001</v>
      </c>
      <c r="H27" s="5">
        <v>11266695.579999959</v>
      </c>
      <c r="I27" s="5">
        <v>11513495.590000017</v>
      </c>
      <c r="J27" s="5">
        <v>11816702.830000024</v>
      </c>
      <c r="K27" s="5">
        <v>12344653.840000082</v>
      </c>
      <c r="L27" s="5">
        <v>12165264.449999951</v>
      </c>
      <c r="M27" s="5">
        <v>12245392.049999952</v>
      </c>
      <c r="N27" s="5">
        <v>12218253.500000052</v>
      </c>
      <c r="O27" s="5">
        <v>12271562.200000077</v>
      </c>
      <c r="P27" s="5">
        <v>12450256.520000074</v>
      </c>
      <c r="Q27" s="5">
        <v>12662937.590000108</v>
      </c>
      <c r="R27" s="5">
        <v>13494018.940000009</v>
      </c>
      <c r="S27" s="5">
        <v>14094033.410000084</v>
      </c>
      <c r="T27" s="5">
        <v>13867701.91000016</v>
      </c>
      <c r="U27" s="5">
        <v>14293945.900000006</v>
      </c>
      <c r="V27" s="5">
        <v>15089309.90000014</v>
      </c>
      <c r="W27" s="5">
        <v>14862443.589999888</v>
      </c>
      <c r="X27" s="5">
        <v>14896901.960000016</v>
      </c>
      <c r="Y27" s="5">
        <v>14628246.42000005</v>
      </c>
      <c r="Z27" s="5">
        <v>14860500.080000089</v>
      </c>
      <c r="AA27" s="5">
        <v>15090468.389999883</v>
      </c>
      <c r="AB27" s="5">
        <v>15358944.729999948</v>
      </c>
      <c r="AC27" s="5">
        <v>15669635.779999981</v>
      </c>
      <c r="AD27" s="5">
        <v>16119088.919999968</v>
      </c>
      <c r="AE27" s="5">
        <v>17072449.959999833</v>
      </c>
      <c r="AF27" s="5">
        <v>16606137.819999931</v>
      </c>
      <c r="AG27" s="5">
        <v>17168725.140000176</v>
      </c>
      <c r="AH27" s="5">
        <v>17710499.579999927</v>
      </c>
      <c r="AI27" s="5">
        <v>18205955.360000059</v>
      </c>
      <c r="AJ27" s="5">
        <v>17991127.959999941</v>
      </c>
      <c r="AK27" s="5">
        <v>18041314.729999967</v>
      </c>
      <c r="AL27" s="5">
        <v>18138727.44000005</v>
      </c>
      <c r="AM27" s="5">
        <v>18407124.050000083</v>
      </c>
      <c r="AN27" s="5">
        <v>18626315.089999869</v>
      </c>
      <c r="AO27" s="5">
        <v>18760344.530000102</v>
      </c>
      <c r="AP27" s="5">
        <v>19104074.689999782</v>
      </c>
      <c r="AQ27" s="5">
        <v>20418791.990000308</v>
      </c>
      <c r="AR27" s="5">
        <v>19978621.209999867</v>
      </c>
      <c r="AS27" s="5">
        <v>20207112.690000013</v>
      </c>
      <c r="AT27" s="5">
        <v>20796704.319999967</v>
      </c>
      <c r="AU27" s="5">
        <v>21076044.529999934</v>
      </c>
      <c r="AV27" s="5">
        <v>21000729.11000013</v>
      </c>
      <c r="AW27" s="5">
        <v>20372205.49000001</v>
      </c>
      <c r="AX27" s="5">
        <v>20511642.429999892</v>
      </c>
      <c r="AY27" s="5">
        <v>20605061.73000003</v>
      </c>
      <c r="AZ27" s="5">
        <v>20742825.709999777</v>
      </c>
      <c r="BA27" s="5">
        <v>20824001.880000204</v>
      </c>
      <c r="BB27" s="5">
        <v>21161355.410000253</v>
      </c>
      <c r="BC27" s="5">
        <v>22276764.820000116</v>
      </c>
      <c r="BD27" s="5">
        <v>22208108.910000078</v>
      </c>
      <c r="BE27" s="5">
        <v>21791650.500000175</v>
      </c>
      <c r="BF27" s="5">
        <v>22167855.960000146</v>
      </c>
      <c r="BG27" s="5">
        <v>22522501.610000011</v>
      </c>
      <c r="BH27" s="5">
        <v>22414373.440000106</v>
      </c>
      <c r="BI27" s="5">
        <v>22326017.76999994</v>
      </c>
      <c r="BJ27" s="5">
        <v>22276872.429999869</v>
      </c>
      <c r="BK27" s="5">
        <v>22685898.440000027</v>
      </c>
      <c r="BL27" s="5">
        <v>22727849.569999944</v>
      </c>
      <c r="BM27" s="5">
        <v>22898495.260000121</v>
      </c>
      <c r="BN27" s="5">
        <v>22733309.779999927</v>
      </c>
      <c r="BO27" s="5">
        <v>24280657.599999897</v>
      </c>
      <c r="BP27" s="5">
        <v>24379620.249999907</v>
      </c>
      <c r="BQ27" s="5">
        <v>24000095.639999911</v>
      </c>
      <c r="BR27" s="5">
        <v>24189583.670000046</v>
      </c>
      <c r="BS27" s="5">
        <v>24661796.350000136</v>
      </c>
      <c r="BT27" s="5">
        <v>24569600.699999899</v>
      </c>
      <c r="BU27" s="5">
        <v>24656581.950000104</v>
      </c>
      <c r="BV27" s="5">
        <v>24615401.740000054</v>
      </c>
      <c r="BW27" s="5">
        <v>24411745.720000047</v>
      </c>
      <c r="BX27" s="5">
        <v>24434908.219999794</v>
      </c>
      <c r="BY27" s="5">
        <v>24806135.530000143</v>
      </c>
      <c r="BZ27" s="5">
        <v>24624120.560000032</v>
      </c>
      <c r="CA27" s="5">
        <v>25916008.950000048</v>
      </c>
      <c r="CB27" s="5">
        <v>26002407.329999682</v>
      </c>
      <c r="CC27" s="5">
        <v>25874329.370000117</v>
      </c>
      <c r="CD27" s="5">
        <v>25777684.410000023</v>
      </c>
      <c r="CE27" s="5">
        <v>26268494.669999864</v>
      </c>
      <c r="CF27" s="5">
        <v>26229591.639999919</v>
      </c>
      <c r="CG27" s="5">
        <v>26270037.909999706</v>
      </c>
      <c r="CH27" s="5">
        <v>26175899.600000013</v>
      </c>
      <c r="CI27" s="5">
        <v>26105963.290000096</v>
      </c>
      <c r="CJ27" s="5">
        <v>26094760.029999793</v>
      </c>
      <c r="CK27" s="5">
        <v>26537623.660000071</v>
      </c>
      <c r="CL27" s="5">
        <v>26270480.879999898</v>
      </c>
      <c r="CM27" s="5">
        <v>27900585.560000073</v>
      </c>
      <c r="CN27" s="5">
        <v>28186841.990000155</v>
      </c>
      <c r="CO27" s="5">
        <v>27805397.969999887</v>
      </c>
      <c r="CP27" s="5">
        <v>27996463.779999919</v>
      </c>
      <c r="CQ27" s="5">
        <v>28803732.319999937</v>
      </c>
      <c r="CR27" s="5">
        <v>28794540.069999773</v>
      </c>
      <c r="CS27" s="5">
        <v>28739130.190000165</v>
      </c>
      <c r="CT27" s="5">
        <v>28769293.999999855</v>
      </c>
      <c r="CU27" s="5">
        <v>28617785.859999817</v>
      </c>
      <c r="CV27" s="5">
        <v>28551488.070000097</v>
      </c>
      <c r="CW27" s="5">
        <v>28777349.700000018</v>
      </c>
      <c r="CX27" s="5">
        <v>28556824.840000484</v>
      </c>
      <c r="CY27" s="5">
        <v>30323177.30000012</v>
      </c>
      <c r="CZ27" s="5">
        <v>30427116.119999893</v>
      </c>
      <c r="DA27" s="5">
        <v>30060700.890000068</v>
      </c>
      <c r="DB27" s="5">
        <v>30194299.450000267</v>
      </c>
      <c r="DC27" s="5">
        <v>31881178.150000062</v>
      </c>
      <c r="DD27" s="5">
        <v>31780336.209999986</v>
      </c>
      <c r="DE27" s="5">
        <v>30714083.25999992</v>
      </c>
      <c r="DF27" s="5">
        <v>30968508.079999633</v>
      </c>
      <c r="DG27" s="5">
        <v>30980812.260000005</v>
      </c>
      <c r="DH27" s="5">
        <v>31142454.910000134</v>
      </c>
      <c r="DI27" s="5">
        <v>31799880.359999843</v>
      </c>
      <c r="DJ27" s="5">
        <v>31664995.900000095</v>
      </c>
      <c r="DK27" s="5">
        <v>33488956.690000027</v>
      </c>
      <c r="DL27" s="5">
        <v>33440661.449999969</v>
      </c>
      <c r="DM27" s="5">
        <v>33021846.049999971</v>
      </c>
      <c r="DN27" s="5">
        <v>33159381.710000213</v>
      </c>
      <c r="DO27" s="5">
        <v>34677565.70000001</v>
      </c>
      <c r="DP27" s="5">
        <v>34606489.780000053</v>
      </c>
      <c r="DQ27" s="5">
        <v>33528502.809999928</v>
      </c>
      <c r="DR27" s="5">
        <v>33588533.480000421</v>
      </c>
      <c r="DS27" s="5">
        <v>33333750.4900002</v>
      </c>
      <c r="DT27" s="5">
        <v>33517927.21000025</v>
      </c>
      <c r="DU27" s="5">
        <v>34023104.129999802</v>
      </c>
      <c r="DV27" s="5">
        <v>33602084.879999891</v>
      </c>
      <c r="DW27" s="5">
        <v>35004320.499999732</v>
      </c>
      <c r="DX27" s="5">
        <v>35300229.480000049</v>
      </c>
      <c r="DY27" s="5">
        <v>35064351.010000102</v>
      </c>
      <c r="DZ27" s="5">
        <v>35164318.880000018</v>
      </c>
      <c r="EA27" s="5">
        <v>36281884.870000042</v>
      </c>
      <c r="EB27" s="5">
        <v>36237971.440000132</v>
      </c>
      <c r="EC27" s="5">
        <v>35360219.280000307</v>
      </c>
      <c r="ED27" s="5">
        <v>35418063.720000088</v>
      </c>
      <c r="EE27" s="5">
        <v>35321041.759999342</v>
      </c>
      <c r="EF27" s="5">
        <v>35715254.370000236</v>
      </c>
      <c r="EG27" s="5">
        <v>35734751.419999897</v>
      </c>
      <c r="EH27" s="5">
        <v>35464558.650000222</v>
      </c>
      <c r="EI27" s="5">
        <v>37058588.580000013</v>
      </c>
      <c r="EJ27" s="5">
        <v>37066313.950000055</v>
      </c>
      <c r="EK27" s="5">
        <v>36397096.34999992</v>
      </c>
      <c r="EL27" s="5">
        <v>36274184.510000184</v>
      </c>
      <c r="EM27" s="5">
        <v>37267407.299999736</v>
      </c>
      <c r="EN27" s="5">
        <v>37194185.669999316</v>
      </c>
      <c r="EO27" s="5">
        <v>36444840.729999922</v>
      </c>
      <c r="EP27" s="5">
        <v>36519535.470000096</v>
      </c>
      <c r="EQ27" s="5">
        <v>36727607.199999996</v>
      </c>
      <c r="ER27" s="5">
        <v>36857117.840000331</v>
      </c>
      <c r="ES27" s="5">
        <v>37271296.939999975</v>
      </c>
      <c r="ET27" s="5">
        <v>36919608.860000275</v>
      </c>
      <c r="EU27" s="5">
        <v>38814809.049999461</v>
      </c>
      <c r="EV27" s="5">
        <v>39292000.810000107</v>
      </c>
      <c r="EW27" s="5">
        <v>39054345.889999844</v>
      </c>
      <c r="EX27" s="5">
        <v>39375896.230000235</v>
      </c>
      <c r="EY27" s="5">
        <v>40936981.250000268</v>
      </c>
      <c r="EZ27" s="5">
        <v>40972759.909999602</v>
      </c>
      <c r="FA27" s="5">
        <v>40175642.669999912</v>
      </c>
      <c r="FB27" s="5">
        <v>40229516.230000131</v>
      </c>
      <c r="FC27" s="5">
        <v>40401795.030000165</v>
      </c>
      <c r="FD27" s="5">
        <v>40626994.85999997</v>
      </c>
      <c r="FE27" s="5">
        <v>41558337.699999981</v>
      </c>
      <c r="FF27" s="5">
        <v>41022153.809999928</v>
      </c>
      <c r="FG27" s="5">
        <v>43305161.290000655</v>
      </c>
      <c r="FH27" s="5">
        <v>43641498.270000085</v>
      </c>
      <c r="FI27" s="5">
        <v>43243964.220000096</v>
      </c>
      <c r="FJ27" s="5">
        <v>43305426.100000463</v>
      </c>
      <c r="FK27" s="5">
        <v>44189867.649999894</v>
      </c>
      <c r="FL27" s="5">
        <v>44196035.640000381</v>
      </c>
      <c r="FM27" s="5">
        <v>43664930.850000352</v>
      </c>
      <c r="FN27" s="5">
        <v>43998185.060000077</v>
      </c>
      <c r="FO27" s="5">
        <v>44096168.560000643</v>
      </c>
      <c r="FP27" s="5">
        <v>44294519.360000007</v>
      </c>
      <c r="FQ27" s="5">
        <v>45009667.679999724</v>
      </c>
      <c r="FR27" s="5">
        <v>44765809.390000083</v>
      </c>
      <c r="FS27" s="5">
        <v>46817737.359999619</v>
      </c>
      <c r="FT27" s="5">
        <v>47365549.5200001</v>
      </c>
      <c r="FU27" s="5">
        <v>47277081.319999807</v>
      </c>
      <c r="FV27" s="5">
        <v>47207958.279999882</v>
      </c>
      <c r="FW27" s="5">
        <v>48793023.830000497</v>
      </c>
      <c r="FX27" s="5">
        <v>48864641.509999797</v>
      </c>
      <c r="FY27" s="5">
        <v>48249352.340000115</v>
      </c>
      <c r="FZ27" s="5">
        <v>48404848.479999952</v>
      </c>
      <c r="GA27" s="5">
        <v>48704877.089999855</v>
      </c>
      <c r="GB27" s="5">
        <v>48612506.6200004</v>
      </c>
      <c r="GC27" s="5">
        <v>49195794.149999857</v>
      </c>
      <c r="GD27" s="5">
        <v>49077303.619999558</v>
      </c>
      <c r="GE27" s="5">
        <v>51288541.010000587</v>
      </c>
      <c r="GF27" s="5">
        <v>51423758.640000254</v>
      </c>
      <c r="GG27" s="5">
        <v>51194501.560000323</v>
      </c>
      <c r="GH27" s="5">
        <v>51441039.710000254</v>
      </c>
      <c r="GI27" s="5">
        <v>53072222.019999944</v>
      </c>
      <c r="GJ27" s="5">
        <v>53036284.700000413</v>
      </c>
      <c r="GK27" s="5">
        <v>51670989.650000207</v>
      </c>
      <c r="GL27" s="5">
        <v>51912928.850000329</v>
      </c>
      <c r="GM27" s="5">
        <v>51879842.530000389</v>
      </c>
      <c r="GN27" s="5">
        <v>52078611.730000168</v>
      </c>
      <c r="GO27" s="5">
        <v>52430949.980000526</v>
      </c>
      <c r="GP27" s="5">
        <v>51740494.519999847</v>
      </c>
      <c r="GQ27" s="5">
        <v>54277251.570000395</v>
      </c>
      <c r="GR27" s="5">
        <v>54558684.709999271</v>
      </c>
      <c r="GS27" s="5">
        <v>54518558.119999491</v>
      </c>
      <c r="GT27" s="5">
        <v>54638533.629999503</v>
      </c>
      <c r="GU27" s="5">
        <v>55976259.010000072</v>
      </c>
      <c r="GV27" s="5">
        <v>55896719.159999214</v>
      </c>
      <c r="GW27" s="5">
        <v>55022712.920001075</v>
      </c>
      <c r="GX27" s="5">
        <v>55068118.790000789</v>
      </c>
      <c r="GY27" s="5">
        <v>55079933.46000006</v>
      </c>
      <c r="GZ27" s="5">
        <v>55352615.179999717</v>
      </c>
      <c r="HA27" s="5">
        <v>56220150.770000063</v>
      </c>
      <c r="HB27" s="5">
        <v>55707452.679999962</v>
      </c>
      <c r="HC27" s="5">
        <v>57801678.959999442</v>
      </c>
      <c r="HD27" s="5">
        <v>58127838.759999774</v>
      </c>
      <c r="HE27" s="5">
        <v>57840490.860000089</v>
      </c>
      <c r="HF27" s="5">
        <v>58272639.309999608</v>
      </c>
      <c r="HG27" s="5">
        <v>59646317.829999954</v>
      </c>
      <c r="HH27" s="5">
        <v>59550167.570000552</v>
      </c>
      <c r="HI27" s="5">
        <v>58736538.620000228</v>
      </c>
      <c r="HJ27" s="5">
        <v>58940689.820000097</v>
      </c>
      <c r="HK27" s="5">
        <v>58492128.430000551</v>
      </c>
      <c r="HL27" s="5">
        <v>58655273.220000863</v>
      </c>
      <c r="HM27" s="5">
        <v>59445285.550000295</v>
      </c>
      <c r="HN27" s="5">
        <v>58832379.849999756</v>
      </c>
      <c r="HO27" s="5">
        <v>62176573.880000837</v>
      </c>
      <c r="HP27" s="5">
        <v>62600010.580000043</v>
      </c>
      <c r="HQ27" s="5">
        <v>60970103.790000133</v>
      </c>
      <c r="HR27" s="5">
        <v>60981656.290000275</v>
      </c>
      <c r="HS27" s="5">
        <v>63122913.440000415</v>
      </c>
      <c r="HT27" s="5">
        <v>62960347.040000558</v>
      </c>
      <c r="HU27" s="5">
        <v>61636286.080000125</v>
      </c>
      <c r="HV27" s="5">
        <v>61990080.839999817</v>
      </c>
      <c r="HW27" s="5">
        <v>61814039.940000273</v>
      </c>
      <c r="HX27" s="5">
        <v>61738339.579999723</v>
      </c>
      <c r="HY27" s="5">
        <v>62592443.450000092</v>
      </c>
      <c r="HZ27" s="5">
        <v>61597455.009999506</v>
      </c>
      <c r="IA27" s="5">
        <v>65017561.820000254</v>
      </c>
      <c r="IB27" s="5">
        <v>65333706.429999456</v>
      </c>
      <c r="IC27" s="5">
        <v>64119931.53000021</v>
      </c>
      <c r="ID27" s="5">
        <v>64418495.949999124</v>
      </c>
      <c r="IE27" s="5">
        <v>66004536.589999966</v>
      </c>
      <c r="IF27" s="5">
        <v>65464824.670000263</v>
      </c>
      <c r="IG27" s="5">
        <v>65189745.350000195</v>
      </c>
      <c r="IH27" s="5">
        <v>65101482.859998435</v>
      </c>
      <c r="II27" s="5">
        <v>64379434.530000605</v>
      </c>
      <c r="IJ27" s="5">
        <v>64713104.869999886</v>
      </c>
      <c r="IK27" s="5">
        <v>66235316.040000692</v>
      </c>
      <c r="IL27" s="5">
        <v>66030115.320000045</v>
      </c>
      <c r="IM27" s="5">
        <v>69649792.029999286</v>
      </c>
      <c r="IN27" s="5">
        <v>70153364.400000289</v>
      </c>
      <c r="IO27" s="5">
        <v>68962361.790001392</v>
      </c>
      <c r="IP27" s="5">
        <v>69201321.189999759</v>
      </c>
      <c r="IQ27" s="5">
        <v>71141530.31000115</v>
      </c>
      <c r="IR27" s="5">
        <v>70616793.500000656</v>
      </c>
      <c r="IS27" s="5">
        <v>70302211.970000893</v>
      </c>
      <c r="IT27" s="5">
        <v>70265668.290000349</v>
      </c>
      <c r="IU27" s="5">
        <v>69626772.490000367</v>
      </c>
      <c r="IV27" s="5">
        <v>69487135.47999908</v>
      </c>
      <c r="IW27" s="5">
        <v>70397244.679999173</v>
      </c>
      <c r="IX27" s="5">
        <v>69863174.349999905</v>
      </c>
      <c r="IY27" s="5">
        <v>73496636.530000374</v>
      </c>
      <c r="IZ27" s="5">
        <v>74061127.759999469</v>
      </c>
      <c r="JA27" s="5">
        <v>72451871.110000074</v>
      </c>
      <c r="JB27" s="5">
        <v>72409965.470000833</v>
      </c>
      <c r="JC27" s="5">
        <v>74710042.460000232</v>
      </c>
      <c r="JD27" s="5">
        <v>73804338.070000052</v>
      </c>
      <c r="JE27" s="5">
        <v>73043813.029999137</v>
      </c>
      <c r="JF27" s="5">
        <v>73120505.580000356</v>
      </c>
      <c r="JG27" s="5">
        <v>72315651.580000132</v>
      </c>
      <c r="JH27" s="5">
        <v>72128400.279999256</v>
      </c>
      <c r="JI27" s="5">
        <v>73609464.100000724</v>
      </c>
      <c r="JJ27" s="5">
        <v>73468817.780000374</v>
      </c>
      <c r="JK27" s="5">
        <v>76905590.839999855</v>
      </c>
      <c r="JL27" s="5">
        <v>77592528.189999685</v>
      </c>
      <c r="JM27" s="5">
        <v>77066658.000000104</v>
      </c>
      <c r="JN27" s="5">
        <v>76541515.920000225</v>
      </c>
      <c r="JO27" s="5">
        <v>78526661.809999883</v>
      </c>
      <c r="JP27" s="5">
        <v>78049184.03999953</v>
      </c>
      <c r="JQ27" s="5">
        <v>75699228.81000042</v>
      </c>
      <c r="JR27" s="5">
        <v>75934820.589999288</v>
      </c>
      <c r="JS27" s="5">
        <v>75139084.9400004</v>
      </c>
      <c r="JT27" s="5">
        <v>75524910.739999935</v>
      </c>
      <c r="JU27" s="5">
        <v>76596164.659999967</v>
      </c>
      <c r="JV27" s="5">
        <v>76143502.110000938</v>
      </c>
      <c r="JW27" s="5">
        <v>80848719.999999896</v>
      </c>
      <c r="JX27" s="5">
        <v>81098499.399999917</v>
      </c>
      <c r="JY27" s="5">
        <v>80452126.140000209</v>
      </c>
      <c r="JZ27" s="5">
        <v>80658937.199999526</v>
      </c>
      <c r="KA27" s="5">
        <v>83489578.609998792</v>
      </c>
      <c r="KB27" s="5">
        <v>82080395.440001115</v>
      </c>
      <c r="KC27" s="5">
        <v>81024367.03000021</v>
      </c>
      <c r="KD27" s="5">
        <v>81217848.579999447</v>
      </c>
      <c r="KE27" s="5">
        <v>80512492.739999145</v>
      </c>
      <c r="KF27" s="5">
        <v>81450958.080000833</v>
      </c>
      <c r="KG27" s="5">
        <v>82915542.09999989</v>
      </c>
      <c r="KH27" s="5">
        <v>82002004.53000094</v>
      </c>
      <c r="KI27" s="5">
        <v>87931437.609999657</v>
      </c>
      <c r="KJ27" s="5">
        <v>88811479.549999803</v>
      </c>
      <c r="KK27" s="5">
        <v>88511721.789999664</v>
      </c>
      <c r="KL27" s="5">
        <v>88953366.790002003</v>
      </c>
      <c r="KM27" s="5">
        <v>90217123.060000241</v>
      </c>
      <c r="KN27" s="5">
        <v>90318772.019999087</v>
      </c>
      <c r="KO27" s="5">
        <v>90399153.359999716</v>
      </c>
      <c r="KP27" s="5">
        <v>90004262.060000822</v>
      </c>
      <c r="KQ27" s="5">
        <v>89143524.209999815</v>
      </c>
      <c r="KR27" s="5">
        <v>89741018.840000138</v>
      </c>
      <c r="KS27" s="5">
        <v>91008290.730000451</v>
      </c>
      <c r="KT27" s="5">
        <v>90580855.379999653</v>
      </c>
      <c r="KU27" s="5">
        <v>97372821.329999939</v>
      </c>
      <c r="KV27" s="5">
        <v>98802697.219999477</v>
      </c>
      <c r="KW27" s="5">
        <v>98415212.16000028</v>
      </c>
      <c r="KX27" s="5">
        <v>98663848.839999706</v>
      </c>
      <c r="KY27" s="5">
        <v>101617009.58000016</v>
      </c>
      <c r="KZ27" s="5">
        <v>101201842.72000109</v>
      </c>
      <c r="LA27" s="5">
        <v>100271037.97999878</v>
      </c>
      <c r="LB27" s="5">
        <v>100326898.35000022</v>
      </c>
      <c r="LC27" s="5">
        <v>100068443.61000006</v>
      </c>
      <c r="LD27" s="5">
        <v>100997754.99000026</v>
      </c>
      <c r="LE27" s="5">
        <v>102752550.65000001</v>
      </c>
      <c r="LF27" s="5">
        <v>102270439.76000081</v>
      </c>
      <c r="LG27" s="5">
        <v>111632748.18000032</v>
      </c>
      <c r="LH27" s="5">
        <v>112486612.17000003</v>
      </c>
      <c r="LI27" s="5">
        <v>110850714.94000112</v>
      </c>
      <c r="LJ27" s="5">
        <v>111285627.01000071</v>
      </c>
      <c r="LK27" s="5">
        <v>113357885.92999969</v>
      </c>
      <c r="LL27" s="5">
        <v>112917586.4899995</v>
      </c>
      <c r="LM27" s="5">
        <v>112274596.34000021</v>
      </c>
      <c r="LN27" s="5">
        <v>112120280.68000185</v>
      </c>
      <c r="LO27" s="5">
        <v>111847469.10000034</v>
      </c>
      <c r="LP27" s="5">
        <v>112787434.18000124</v>
      </c>
      <c r="LQ27" s="5">
        <v>113823176.54000005</v>
      </c>
      <c r="LR27" s="5">
        <v>113349259.31000054</v>
      </c>
      <c r="LS27" s="5">
        <v>121326790.32999969</v>
      </c>
      <c r="LT27" s="5">
        <v>121934564.35000007</v>
      </c>
      <c r="LU27" s="5">
        <v>119958959.11000049</v>
      </c>
      <c r="LV27" s="5">
        <v>120250033.49999918</v>
      </c>
      <c r="LW27" s="5">
        <v>122990214.74000058</v>
      </c>
      <c r="LX27" s="5">
        <v>122435613.31000242</v>
      </c>
      <c r="LY27" s="5">
        <v>121470455.83000013</v>
      </c>
      <c r="LZ27" s="5">
        <v>121774129.68000019</v>
      </c>
      <c r="MA27" s="5">
        <v>120611564.44999987</v>
      </c>
      <c r="MB27" s="5"/>
      <c r="MC27" s="5"/>
      <c r="MD27" s="5"/>
    </row>
    <row r="28" spans="1:342" ht="13.5" customHeight="1" x14ac:dyDescent="0.25">
      <c r="A28" s="3" t="s">
        <v>32</v>
      </c>
      <c r="B28" s="5">
        <v>3403187.2399999956</v>
      </c>
      <c r="C28" s="5">
        <v>3540761.8800000157</v>
      </c>
      <c r="D28" s="5">
        <v>3600159.4100000048</v>
      </c>
      <c r="E28" s="5">
        <v>3629567.8199999835</v>
      </c>
      <c r="F28" s="5">
        <v>3762020.4200000018</v>
      </c>
      <c r="G28" s="5">
        <v>4069706.2499999977</v>
      </c>
      <c r="H28" s="5">
        <v>3885961.1599999978</v>
      </c>
      <c r="I28" s="5">
        <v>3888082.0200000126</v>
      </c>
      <c r="J28" s="5">
        <v>4013158.3300000024</v>
      </c>
      <c r="K28" s="5">
        <v>4183459.4000000111</v>
      </c>
      <c r="L28" s="5">
        <v>4314875.9899999909</v>
      </c>
      <c r="M28" s="5">
        <v>4155350.3399999882</v>
      </c>
      <c r="N28" s="5">
        <v>4115887.6400000108</v>
      </c>
      <c r="O28" s="5">
        <v>4154756.48999999</v>
      </c>
      <c r="P28" s="5">
        <v>4292613.989999989</v>
      </c>
      <c r="Q28" s="5">
        <v>4452980.7400000244</v>
      </c>
      <c r="R28" s="5">
        <v>4756030.4399999967</v>
      </c>
      <c r="S28" s="5">
        <v>4964975.0200000098</v>
      </c>
      <c r="T28" s="5">
        <v>4998723.810000021</v>
      </c>
      <c r="U28" s="5">
        <v>5151917.7699999753</v>
      </c>
      <c r="V28" s="5">
        <v>5334341.3099999866</v>
      </c>
      <c r="W28" s="5">
        <v>5471512.5199999316</v>
      </c>
      <c r="X28" s="5">
        <v>5530837.9500000319</v>
      </c>
      <c r="Y28" s="5">
        <v>5306741.310000007</v>
      </c>
      <c r="Z28" s="5">
        <v>5415855.7400000105</v>
      </c>
      <c r="AA28" s="5">
        <v>5406578.6099999696</v>
      </c>
      <c r="AB28" s="5">
        <v>5504026.5300000394</v>
      </c>
      <c r="AC28" s="5">
        <v>5600089.5000000047</v>
      </c>
      <c r="AD28" s="5">
        <v>5728109.7099999879</v>
      </c>
      <c r="AE28" s="5">
        <v>6170377.5199999819</v>
      </c>
      <c r="AF28" s="5">
        <v>6143353.8600000106</v>
      </c>
      <c r="AG28" s="5">
        <v>6374437.0600000117</v>
      </c>
      <c r="AH28" s="5">
        <v>6419939.9700000472</v>
      </c>
      <c r="AI28" s="5">
        <v>6491058.3300000085</v>
      </c>
      <c r="AJ28" s="5">
        <v>6535028.3899999997</v>
      </c>
      <c r="AK28" s="5">
        <v>6590532.0500000119</v>
      </c>
      <c r="AL28" s="5">
        <v>6485965.2199999914</v>
      </c>
      <c r="AM28" s="5">
        <v>6582632.2299999893</v>
      </c>
      <c r="AN28" s="5">
        <v>6766028.9700000025</v>
      </c>
      <c r="AO28" s="5">
        <v>6813821.6199999992</v>
      </c>
      <c r="AP28" s="5">
        <v>6853582.4300000053</v>
      </c>
      <c r="AQ28" s="5">
        <v>7379256.8800000455</v>
      </c>
      <c r="AR28" s="5">
        <v>7346612.0299999984</v>
      </c>
      <c r="AS28" s="5">
        <v>7463741.160000043</v>
      </c>
      <c r="AT28" s="5">
        <v>7561415.8799999896</v>
      </c>
      <c r="AU28" s="5">
        <v>7828431.5000000363</v>
      </c>
      <c r="AV28" s="5">
        <v>8016185.2499999944</v>
      </c>
      <c r="AW28" s="5">
        <v>7811346.3899999727</v>
      </c>
      <c r="AX28" s="5">
        <v>7788879.2599999839</v>
      </c>
      <c r="AY28" s="5">
        <v>7645492.850000021</v>
      </c>
      <c r="AZ28" s="5">
        <v>7810740.2699999781</v>
      </c>
      <c r="BA28" s="5">
        <v>7872148.0400000019</v>
      </c>
      <c r="BB28" s="5">
        <v>7867519.8399999589</v>
      </c>
      <c r="BC28" s="5">
        <v>8486548.210000027</v>
      </c>
      <c r="BD28" s="5">
        <v>8499538.7500000149</v>
      </c>
      <c r="BE28" s="5">
        <v>8489578.849999994</v>
      </c>
      <c r="BF28" s="5">
        <v>8593484.3600000087</v>
      </c>
      <c r="BG28" s="5">
        <v>8658756.0699999295</v>
      </c>
      <c r="BH28" s="5">
        <v>8554238.2699999828</v>
      </c>
      <c r="BI28" s="5">
        <v>8697672.1199999992</v>
      </c>
      <c r="BJ28" s="5">
        <v>8693508.470000051</v>
      </c>
      <c r="BK28" s="5">
        <v>8726243.8400000036</v>
      </c>
      <c r="BL28" s="5">
        <v>8870311.6400000323</v>
      </c>
      <c r="BM28" s="5">
        <v>9050969.7199999914</v>
      </c>
      <c r="BN28" s="5">
        <v>8731328.5199999716</v>
      </c>
      <c r="BO28" s="5">
        <v>9351570.2199999914</v>
      </c>
      <c r="BP28" s="5">
        <v>9377985.8999999613</v>
      </c>
      <c r="BQ28" s="5">
        <v>9477809.6499999929</v>
      </c>
      <c r="BR28" s="5">
        <v>9565073.6800000072</v>
      </c>
      <c r="BS28" s="5">
        <v>10009388.400000008</v>
      </c>
      <c r="BT28" s="5">
        <v>10052312.889999982</v>
      </c>
      <c r="BU28" s="5">
        <v>10085647.300000057</v>
      </c>
      <c r="BV28" s="5">
        <v>10023822.259999994</v>
      </c>
      <c r="BW28" s="5">
        <v>10095397.140000002</v>
      </c>
      <c r="BX28" s="5">
        <v>10288360.299999993</v>
      </c>
      <c r="BY28" s="5">
        <v>10548007.669999976</v>
      </c>
      <c r="BZ28" s="5">
        <v>10488414.81999998</v>
      </c>
      <c r="CA28" s="5">
        <v>11174813.719999993</v>
      </c>
      <c r="CB28" s="5">
        <v>11245736.770000078</v>
      </c>
      <c r="CC28" s="5">
        <v>11479417.339999858</v>
      </c>
      <c r="CD28" s="5">
        <v>11502604.030000014</v>
      </c>
      <c r="CE28" s="5">
        <v>11763599.499999927</v>
      </c>
      <c r="CF28" s="5">
        <v>11924147.490000028</v>
      </c>
      <c r="CG28" s="5">
        <v>11914385.700000064</v>
      </c>
      <c r="CH28" s="5">
        <v>11805102.229999991</v>
      </c>
      <c r="CI28" s="5">
        <v>11825214.749999978</v>
      </c>
      <c r="CJ28" s="5">
        <v>11912415.390000034</v>
      </c>
      <c r="CK28" s="5">
        <v>12183694.430000016</v>
      </c>
      <c r="CL28" s="5">
        <v>12029877.809999948</v>
      </c>
      <c r="CM28" s="5">
        <v>12774277.460000105</v>
      </c>
      <c r="CN28" s="5">
        <v>12782595.729999986</v>
      </c>
      <c r="CO28" s="5">
        <v>12943812.709999986</v>
      </c>
      <c r="CP28" s="5">
        <v>12953096.20999999</v>
      </c>
      <c r="CQ28" s="5">
        <v>13326640.600000059</v>
      </c>
      <c r="CR28" s="5">
        <v>13393160.579999933</v>
      </c>
      <c r="CS28" s="5">
        <v>13562317.240000041</v>
      </c>
      <c r="CT28" s="5">
        <v>13691995.289999977</v>
      </c>
      <c r="CU28" s="5">
        <v>13519876.930000009</v>
      </c>
      <c r="CV28" s="5">
        <v>13712926.700000007</v>
      </c>
      <c r="CW28" s="5">
        <v>14194975.509999936</v>
      </c>
      <c r="CX28" s="5">
        <v>13856686.999999901</v>
      </c>
      <c r="CY28" s="5">
        <v>14828145.010000017</v>
      </c>
      <c r="CZ28" s="5">
        <v>15059842.679999892</v>
      </c>
      <c r="DA28" s="5">
        <v>15325436.410000041</v>
      </c>
      <c r="DB28" s="5">
        <v>15276119.829999914</v>
      </c>
      <c r="DC28" s="5">
        <v>15629834.210000051</v>
      </c>
      <c r="DD28" s="5">
        <v>15584560.299999908</v>
      </c>
      <c r="DE28" s="5">
        <v>15790307.969999993</v>
      </c>
      <c r="DF28" s="5">
        <v>15643808.939999908</v>
      </c>
      <c r="DG28" s="5">
        <v>15460539.769999858</v>
      </c>
      <c r="DH28" s="5">
        <v>15605383.169999987</v>
      </c>
      <c r="DI28" s="5">
        <v>15563826.27000007</v>
      </c>
      <c r="DJ28" s="5">
        <v>14709333.089999922</v>
      </c>
      <c r="DK28" s="5">
        <v>15733473.410000002</v>
      </c>
      <c r="DL28" s="5">
        <v>15705609.440000003</v>
      </c>
      <c r="DM28" s="5">
        <v>15802610.88000012</v>
      </c>
      <c r="DN28" s="5">
        <v>15638295.089999912</v>
      </c>
      <c r="DO28" s="5">
        <v>15984053.250000011</v>
      </c>
      <c r="DP28" s="5">
        <v>16028682.690000063</v>
      </c>
      <c r="DQ28" s="5">
        <v>16271260.620000103</v>
      </c>
      <c r="DR28" s="5">
        <v>16096622.420000069</v>
      </c>
      <c r="DS28" s="5">
        <v>15971729.999999857</v>
      </c>
      <c r="DT28" s="5">
        <v>16160268.600000007</v>
      </c>
      <c r="DU28" s="5">
        <v>16519434.089999756</v>
      </c>
      <c r="DV28" s="5">
        <v>15923029.639999932</v>
      </c>
      <c r="DW28" s="5">
        <v>17428171.889999993</v>
      </c>
      <c r="DX28" s="5">
        <v>17568426.669999909</v>
      </c>
      <c r="DY28" s="5">
        <v>17720834.249999929</v>
      </c>
      <c r="DZ28" s="5">
        <v>17888542.679999989</v>
      </c>
      <c r="EA28" s="5">
        <v>17954025.470000029</v>
      </c>
      <c r="EB28" s="5">
        <v>17998364.209999934</v>
      </c>
      <c r="EC28" s="5">
        <v>18473371.950000051</v>
      </c>
      <c r="ED28" s="5">
        <v>18211525.989999942</v>
      </c>
      <c r="EE28" s="5">
        <v>18064969.360000059</v>
      </c>
      <c r="EF28" s="5">
        <v>17838083.049999941</v>
      </c>
      <c r="EG28" s="5">
        <v>17895391.369999986</v>
      </c>
      <c r="EH28" s="5">
        <v>17295365.630000044</v>
      </c>
      <c r="EI28" s="5">
        <v>18175512.169999935</v>
      </c>
      <c r="EJ28" s="5">
        <v>18092790.329999946</v>
      </c>
      <c r="EK28" s="5">
        <v>18199238.800000049</v>
      </c>
      <c r="EL28" s="5">
        <v>18109634.840000227</v>
      </c>
      <c r="EM28" s="5">
        <v>17909107.440000024</v>
      </c>
      <c r="EN28" s="5">
        <v>17927418.170000136</v>
      </c>
      <c r="EO28" s="5">
        <v>18205516.360000003</v>
      </c>
      <c r="EP28" s="5">
        <v>17968278.870000031</v>
      </c>
      <c r="EQ28" s="5">
        <v>17920211.189999919</v>
      </c>
      <c r="ER28" s="5">
        <v>18043813.950000089</v>
      </c>
      <c r="ES28" s="5">
        <v>18297767.679999758</v>
      </c>
      <c r="ET28" s="5">
        <v>18130163.370000143</v>
      </c>
      <c r="EU28" s="5">
        <v>19576868.609999854</v>
      </c>
      <c r="EV28" s="5">
        <v>19560685.569999926</v>
      </c>
      <c r="EW28" s="5">
        <v>19440364.759999949</v>
      </c>
      <c r="EX28" s="5">
        <v>19302436.250000007</v>
      </c>
      <c r="EY28" s="5">
        <v>19744559.61000013</v>
      </c>
      <c r="EZ28" s="5">
        <v>19801515.299999949</v>
      </c>
      <c r="FA28" s="5">
        <v>19881413.459999893</v>
      </c>
      <c r="FB28" s="5">
        <v>19617325.020000048</v>
      </c>
      <c r="FC28" s="5">
        <v>19339148.219999984</v>
      </c>
      <c r="FD28" s="5">
        <v>19584340.659999903</v>
      </c>
      <c r="FE28" s="5">
        <v>19872543.400000013</v>
      </c>
      <c r="FF28" s="5">
        <v>19865493.160000164</v>
      </c>
      <c r="FG28" s="5">
        <v>21255484.580000088</v>
      </c>
      <c r="FH28" s="5">
        <v>21180483.16999995</v>
      </c>
      <c r="FI28" s="5">
        <v>21153380.780000068</v>
      </c>
      <c r="FJ28" s="5">
        <v>21223815.410000041</v>
      </c>
      <c r="FK28" s="5">
        <v>21357687.269999914</v>
      </c>
      <c r="FL28" s="5">
        <v>21010383.119999945</v>
      </c>
      <c r="FM28" s="5">
        <v>21266090.929999933</v>
      </c>
      <c r="FN28" s="5">
        <v>21241627.439999979</v>
      </c>
      <c r="FO28" s="5">
        <v>20847807.340000048</v>
      </c>
      <c r="FP28" s="5">
        <v>20913801.779999968</v>
      </c>
      <c r="FQ28" s="5">
        <v>21412566.82000016</v>
      </c>
      <c r="FR28" s="5">
        <v>21235393.259999979</v>
      </c>
      <c r="FS28" s="5">
        <v>22444618.049999945</v>
      </c>
      <c r="FT28" s="5">
        <v>22722270.370000038</v>
      </c>
      <c r="FU28" s="5">
        <v>22983941.490000084</v>
      </c>
      <c r="FV28" s="5">
        <v>23115572.899999954</v>
      </c>
      <c r="FW28" s="5">
        <v>23309156.119999859</v>
      </c>
      <c r="FX28" s="5">
        <v>23400157.369999979</v>
      </c>
      <c r="FY28" s="5">
        <v>23689117.140000068</v>
      </c>
      <c r="FZ28" s="5">
        <v>23374815.549999818</v>
      </c>
      <c r="GA28" s="5">
        <v>23072181.689999938</v>
      </c>
      <c r="GB28" s="5">
        <v>23265304.450000044</v>
      </c>
      <c r="GC28" s="5">
        <v>23665065.130000129</v>
      </c>
      <c r="GD28" s="5">
        <v>23191739.339999877</v>
      </c>
      <c r="GE28" s="5">
        <v>24421624.869999997</v>
      </c>
      <c r="GF28" s="5">
        <v>24356562.380000126</v>
      </c>
      <c r="GG28" s="5">
        <v>24369617.730000239</v>
      </c>
      <c r="GH28" s="5">
        <v>24212011.780000046</v>
      </c>
      <c r="GI28" s="5">
        <v>24063735.280000139</v>
      </c>
      <c r="GJ28" s="5">
        <v>24173052.639999975</v>
      </c>
      <c r="GK28" s="5">
        <v>24098318.879999883</v>
      </c>
      <c r="GL28" s="5">
        <v>23932223.140000172</v>
      </c>
      <c r="GM28" s="5">
        <v>23505742.250000019</v>
      </c>
      <c r="GN28" s="5">
        <v>24093723.85000005</v>
      </c>
      <c r="GO28" s="5">
        <v>24636835.03000002</v>
      </c>
      <c r="GP28" s="5">
        <v>24507460.349999845</v>
      </c>
      <c r="GQ28" s="5">
        <v>25949892.179999981</v>
      </c>
      <c r="GR28" s="5">
        <v>25966926.629999954</v>
      </c>
      <c r="GS28" s="5">
        <v>26174338.35000002</v>
      </c>
      <c r="GT28" s="5">
        <v>26307449.019999992</v>
      </c>
      <c r="GU28" s="5">
        <v>26370091.840000089</v>
      </c>
      <c r="GV28" s="5">
        <v>26407362.88999996</v>
      </c>
      <c r="GW28" s="5">
        <v>26605875.420000147</v>
      </c>
      <c r="GX28" s="5">
        <v>26361423.000000026</v>
      </c>
      <c r="GY28" s="5">
        <v>26243384.590000093</v>
      </c>
      <c r="GZ28" s="5">
        <v>26604006.939999972</v>
      </c>
      <c r="HA28" s="5">
        <v>27192478.759999949</v>
      </c>
      <c r="HB28" s="5">
        <v>27018104.899999965</v>
      </c>
      <c r="HC28" s="5">
        <v>28562561.949999895</v>
      </c>
      <c r="HD28" s="5">
        <v>28672725.569999933</v>
      </c>
      <c r="HE28" s="5">
        <v>28601759.869999986</v>
      </c>
      <c r="HF28" s="5">
        <v>28557570.42000005</v>
      </c>
      <c r="HG28" s="5">
        <v>28517398.400000151</v>
      </c>
      <c r="HH28" s="5">
        <v>28728787.330000035</v>
      </c>
      <c r="HI28" s="5">
        <v>28985869.660000052</v>
      </c>
      <c r="HJ28" s="5">
        <v>28552871.340000123</v>
      </c>
      <c r="HK28" s="5">
        <v>28477407.410000071</v>
      </c>
      <c r="HL28" s="5">
        <v>28725935.030000038</v>
      </c>
      <c r="HM28" s="5">
        <v>29441605.299999993</v>
      </c>
      <c r="HN28" s="5">
        <v>28790306.629999805</v>
      </c>
      <c r="HO28" s="5">
        <v>30241523.449999943</v>
      </c>
      <c r="HP28" s="5">
        <v>30168285.380000055</v>
      </c>
      <c r="HQ28" s="5">
        <v>30258491.600000203</v>
      </c>
      <c r="HR28" s="5">
        <v>30300559.210000131</v>
      </c>
      <c r="HS28" s="5">
        <v>30970105.00000003</v>
      </c>
      <c r="HT28" s="5">
        <v>31026628.889999874</v>
      </c>
      <c r="HU28" s="5">
        <v>31251263.729999989</v>
      </c>
      <c r="HV28" s="5">
        <v>30952151.3800002</v>
      </c>
      <c r="HW28" s="5">
        <v>30711549.37999998</v>
      </c>
      <c r="HX28" s="5">
        <v>31128552.570000056</v>
      </c>
      <c r="HY28" s="5">
        <v>31688088.280000035</v>
      </c>
      <c r="HZ28" s="5">
        <v>31120853.949999917</v>
      </c>
      <c r="IA28" s="5">
        <v>32927980.890000071</v>
      </c>
      <c r="IB28" s="5">
        <v>33131695.199999988</v>
      </c>
      <c r="IC28" s="5">
        <v>33080036.569999889</v>
      </c>
      <c r="ID28" s="5">
        <v>32972663.200000007</v>
      </c>
      <c r="IE28" s="5">
        <v>33651410.869999908</v>
      </c>
      <c r="IF28" s="5">
        <v>33448175.239999946</v>
      </c>
      <c r="IG28" s="5">
        <v>33895651.4799999</v>
      </c>
      <c r="IH28" s="5">
        <v>33676737.46999982</v>
      </c>
      <c r="II28" s="5">
        <v>33136532.899999924</v>
      </c>
      <c r="IJ28" s="5">
        <v>33566218.700000085</v>
      </c>
      <c r="IK28" s="5">
        <v>33933887.73999995</v>
      </c>
      <c r="IL28" s="5">
        <v>33683613.009999916</v>
      </c>
      <c r="IM28" s="5">
        <v>35878785.699999899</v>
      </c>
      <c r="IN28" s="5">
        <v>35999237.029999584</v>
      </c>
      <c r="IO28" s="5">
        <v>36223345.560000084</v>
      </c>
      <c r="IP28" s="5">
        <v>35971449.030000031</v>
      </c>
      <c r="IQ28" s="5">
        <v>36151373.429999948</v>
      </c>
      <c r="IR28" s="5">
        <v>36102846.499999769</v>
      </c>
      <c r="IS28" s="5">
        <v>37064795.579999819</v>
      </c>
      <c r="IT28" s="5">
        <v>36636481.700000316</v>
      </c>
      <c r="IU28" s="5">
        <v>36663578.540000014</v>
      </c>
      <c r="IV28" s="5">
        <v>34486634.220000073</v>
      </c>
      <c r="IW28" s="5">
        <v>35114930.840000264</v>
      </c>
      <c r="IX28" s="5">
        <v>34693204.579999872</v>
      </c>
      <c r="IY28" s="5">
        <v>37856234.800000213</v>
      </c>
      <c r="IZ28" s="5">
        <v>38024361.969999857</v>
      </c>
      <c r="JA28" s="5">
        <v>40712938.840000078</v>
      </c>
      <c r="JB28" s="5">
        <v>40884745.820000142</v>
      </c>
      <c r="JC28" s="5">
        <v>41897134.410000078</v>
      </c>
      <c r="JD28" s="5">
        <v>41858030.500000022</v>
      </c>
      <c r="JE28" s="5">
        <v>42454632.859999962</v>
      </c>
      <c r="JF28" s="5">
        <v>42130579.619999811</v>
      </c>
      <c r="JG28" s="5">
        <v>41896876.069999658</v>
      </c>
      <c r="JH28" s="5">
        <v>42743555.100000151</v>
      </c>
      <c r="JI28" s="5">
        <v>43217533.020000041</v>
      </c>
      <c r="JJ28" s="5">
        <v>42740427.079999954</v>
      </c>
      <c r="JK28" s="5">
        <v>47221095.060000151</v>
      </c>
      <c r="JL28" s="5">
        <v>47166235.939999461</v>
      </c>
      <c r="JM28" s="5">
        <v>45855655.100000225</v>
      </c>
      <c r="JN28" s="5">
        <v>43095768.41999983</v>
      </c>
      <c r="JO28" s="5">
        <v>43220553.930000119</v>
      </c>
      <c r="JP28" s="5">
        <v>43970057.53000015</v>
      </c>
      <c r="JQ28" s="5">
        <v>44522681.910000183</v>
      </c>
      <c r="JR28" s="5">
        <v>44481788.000000454</v>
      </c>
      <c r="JS28" s="5">
        <v>44610896.579999842</v>
      </c>
      <c r="JT28" s="5">
        <v>44872226.800000027</v>
      </c>
      <c r="JU28" s="5">
        <v>45807825.800000191</v>
      </c>
      <c r="JV28" s="5">
        <v>45527856.530000135</v>
      </c>
      <c r="JW28" s="5">
        <v>48761107.949999273</v>
      </c>
      <c r="JX28" s="5">
        <v>49088047.599999778</v>
      </c>
      <c r="JY28" s="5">
        <v>49064640.719999954</v>
      </c>
      <c r="JZ28" s="5">
        <v>49469991.180000134</v>
      </c>
      <c r="KA28" s="5">
        <v>50546850.369999722</v>
      </c>
      <c r="KB28" s="5">
        <v>50871179.249999881</v>
      </c>
      <c r="KC28" s="5">
        <v>51855754.420000069</v>
      </c>
      <c r="KD28" s="5">
        <v>51484546.369999871</v>
      </c>
      <c r="KE28" s="5">
        <v>52414228.759999759</v>
      </c>
      <c r="KF28" s="5">
        <v>52911526.39999941</v>
      </c>
      <c r="KG28" s="5">
        <v>53837614.53000018</v>
      </c>
      <c r="KH28" s="5">
        <v>52923658.04999949</v>
      </c>
      <c r="KI28" s="5">
        <v>59496176.520000502</v>
      </c>
      <c r="KJ28" s="5">
        <v>60098589.009999864</v>
      </c>
      <c r="KK28" s="5">
        <v>60332223.830000028</v>
      </c>
      <c r="KL28" s="5">
        <v>60636967.439999908</v>
      </c>
      <c r="KM28" s="5">
        <v>61908137.360000014</v>
      </c>
      <c r="KN28" s="5">
        <v>62080932.360000208</v>
      </c>
      <c r="KO28" s="5">
        <v>62381612.899999909</v>
      </c>
      <c r="KP28" s="5">
        <v>62803201.050000086</v>
      </c>
      <c r="KQ28" s="5">
        <v>62336703.120000012</v>
      </c>
      <c r="KR28" s="5">
        <v>63105372.300000183</v>
      </c>
      <c r="KS28" s="5">
        <v>64116864.420000061</v>
      </c>
      <c r="KT28" s="5">
        <v>63052392.070000507</v>
      </c>
      <c r="KU28" s="5">
        <v>70219627.680000067</v>
      </c>
      <c r="KV28" s="5">
        <v>70772152.120000243</v>
      </c>
      <c r="KW28" s="5">
        <v>71508896.299999639</v>
      </c>
      <c r="KX28" s="5">
        <v>72001926.15000011</v>
      </c>
      <c r="KY28" s="5">
        <v>73480831.489999235</v>
      </c>
      <c r="KZ28" s="5">
        <v>73513620.890000284</v>
      </c>
      <c r="LA28" s="5">
        <v>73606452.789999485</v>
      </c>
      <c r="LB28" s="5">
        <v>74055514.820000336</v>
      </c>
      <c r="LC28" s="5">
        <v>74118494.560000077</v>
      </c>
      <c r="LD28" s="5">
        <v>75252661.349999443</v>
      </c>
      <c r="LE28" s="5">
        <v>75806708.090000212</v>
      </c>
      <c r="LF28" s="5">
        <v>74014655.100000143</v>
      </c>
      <c r="LG28" s="5">
        <v>82435675.559999883</v>
      </c>
      <c r="LH28" s="5">
        <v>83785348.350000471</v>
      </c>
      <c r="LI28" s="5">
        <v>84837518.259999618</v>
      </c>
      <c r="LJ28" s="5">
        <v>85004918.549999297</v>
      </c>
      <c r="LK28" s="5">
        <v>85179254.72999984</v>
      </c>
      <c r="LL28" s="5">
        <v>84873571.089999676</v>
      </c>
      <c r="LM28" s="5">
        <v>86196278.689999506</v>
      </c>
      <c r="LN28" s="5">
        <v>84911319.369999766</v>
      </c>
      <c r="LO28" s="5">
        <v>83633652.120000169</v>
      </c>
      <c r="LP28" s="5">
        <v>84695499.099999785</v>
      </c>
      <c r="LQ28" s="5">
        <v>85364819.970000505</v>
      </c>
      <c r="LR28" s="5">
        <v>83777394.039999783</v>
      </c>
      <c r="LS28" s="5">
        <v>90366267.209999338</v>
      </c>
      <c r="LT28" s="5">
        <v>91159851.180000946</v>
      </c>
      <c r="LU28" s="5">
        <v>92065509.450000852</v>
      </c>
      <c r="LV28" s="5">
        <v>90877746.480000481</v>
      </c>
      <c r="LW28" s="5">
        <v>90536916.520000607</v>
      </c>
      <c r="LX28" s="5">
        <v>90083322.099999607</v>
      </c>
      <c r="LY28" s="5">
        <v>90777534.169999778</v>
      </c>
      <c r="LZ28" s="5">
        <v>90657712.280000076</v>
      </c>
      <c r="MA28" s="5">
        <v>90591849.650000185</v>
      </c>
      <c r="MB28" s="5"/>
      <c r="MC28" s="5"/>
      <c r="MD28" s="5"/>
    </row>
    <row r="29" spans="1:342" ht="13.5" customHeight="1" x14ac:dyDescent="0.25">
      <c r="A29" s="3" t="s">
        <v>33</v>
      </c>
      <c r="B29" s="5">
        <v>69370617.659999505</v>
      </c>
      <c r="C29" s="5">
        <v>70389152.170000821</v>
      </c>
      <c r="D29" s="5">
        <v>71731212.879999265</v>
      </c>
      <c r="E29" s="5">
        <v>72580185.810000986</v>
      </c>
      <c r="F29" s="5">
        <v>72629383.370001033</v>
      </c>
      <c r="G29" s="5">
        <v>79505599.649999291</v>
      </c>
      <c r="H29" s="5">
        <v>80055847.38000153</v>
      </c>
      <c r="I29" s="5">
        <v>82389082.930000201</v>
      </c>
      <c r="J29" s="5">
        <v>83324364.550001338</v>
      </c>
      <c r="K29" s="5">
        <v>85301158.360000923</v>
      </c>
      <c r="L29" s="5">
        <v>86875005.229998693</v>
      </c>
      <c r="M29" s="5">
        <v>87123855.899999917</v>
      </c>
      <c r="N29" s="5">
        <v>88688133.229999498</v>
      </c>
      <c r="O29" s="5">
        <v>89973957.309999734</v>
      </c>
      <c r="P29" s="5">
        <v>91593443.630000368</v>
      </c>
      <c r="Q29" s="5">
        <v>92676520.489999563</v>
      </c>
      <c r="R29" s="5">
        <v>95484269.039999694</v>
      </c>
      <c r="S29" s="5">
        <v>101373513.5800008</v>
      </c>
      <c r="T29" s="5">
        <v>102727044.09000133</v>
      </c>
      <c r="U29" s="5">
        <v>106635244.65000108</v>
      </c>
      <c r="V29" s="5">
        <v>108606577.29999889</v>
      </c>
      <c r="W29" s="5">
        <v>109713040.52999899</v>
      </c>
      <c r="X29" s="5">
        <v>112253845.77999866</v>
      </c>
      <c r="Y29" s="5">
        <v>112742666.09999934</v>
      </c>
      <c r="Z29" s="5">
        <v>114547353.87999831</v>
      </c>
      <c r="AA29" s="5">
        <v>116093477.3299994</v>
      </c>
      <c r="AB29" s="5">
        <v>118487832.11999869</v>
      </c>
      <c r="AC29" s="5">
        <v>120150669.00000037</v>
      </c>
      <c r="AD29" s="5">
        <v>120325803.95000103</v>
      </c>
      <c r="AE29" s="5">
        <v>128204749.87000085</v>
      </c>
      <c r="AF29" s="5">
        <v>129566201.67999846</v>
      </c>
      <c r="AG29" s="5">
        <v>133114004.52000475</v>
      </c>
      <c r="AH29" s="5">
        <v>134713450.87000027</v>
      </c>
      <c r="AI29" s="5">
        <v>137109056.87000042</v>
      </c>
      <c r="AJ29" s="5">
        <v>139277940.80000135</v>
      </c>
      <c r="AK29" s="5">
        <v>140292448.3499983</v>
      </c>
      <c r="AL29" s="5">
        <v>141751992.92000428</v>
      </c>
      <c r="AM29" s="5">
        <v>142194765.81000099</v>
      </c>
      <c r="AN29" s="5">
        <v>144636288.43999892</v>
      </c>
      <c r="AO29" s="5">
        <v>145953335.64999685</v>
      </c>
      <c r="AP29" s="5">
        <v>144690347.11000222</v>
      </c>
      <c r="AQ29" s="5">
        <v>153014510.48999956</v>
      </c>
      <c r="AR29" s="5">
        <v>153052957.70000219</v>
      </c>
      <c r="AS29" s="5">
        <v>155432411.8099989</v>
      </c>
      <c r="AT29" s="5">
        <v>157472880.55000058</v>
      </c>
      <c r="AU29" s="5">
        <v>156738999.34999707</v>
      </c>
      <c r="AV29" s="5">
        <v>157688153.00000182</v>
      </c>
      <c r="AW29" s="5">
        <v>157283983.36999783</v>
      </c>
      <c r="AX29" s="5">
        <v>158498765.4500021</v>
      </c>
      <c r="AY29" s="5">
        <v>158552496.09999844</v>
      </c>
      <c r="AZ29" s="5">
        <v>159817600.26999715</v>
      </c>
      <c r="BA29" s="5">
        <v>160160728.04999852</v>
      </c>
      <c r="BB29" s="5">
        <v>158778630.36000001</v>
      </c>
      <c r="BC29" s="5">
        <v>165867616.47000006</v>
      </c>
      <c r="BD29" s="5">
        <v>166643115.33000118</v>
      </c>
      <c r="BE29" s="5">
        <v>166432573.90000221</v>
      </c>
      <c r="BF29" s="5">
        <v>168267514.55000237</v>
      </c>
      <c r="BG29" s="5">
        <v>172092774.61000285</v>
      </c>
      <c r="BH29" s="5">
        <v>171517712.53000101</v>
      </c>
      <c r="BI29" s="5">
        <v>172676567.03999904</v>
      </c>
      <c r="BJ29" s="5">
        <v>172661060.4099988</v>
      </c>
      <c r="BK29" s="5">
        <v>173213991.30999538</v>
      </c>
      <c r="BL29" s="5">
        <v>173367453.21000129</v>
      </c>
      <c r="BM29" s="5">
        <v>174441946.97999823</v>
      </c>
      <c r="BN29" s="5">
        <v>172028983.02000114</v>
      </c>
      <c r="BO29" s="5">
        <v>178302867.78999916</v>
      </c>
      <c r="BP29" s="5">
        <v>179229044.58999959</v>
      </c>
      <c r="BQ29" s="5">
        <v>179627458.95999211</v>
      </c>
      <c r="BR29" s="5">
        <v>179508720.60000029</v>
      </c>
      <c r="BS29" s="5">
        <v>183247253.44000018</v>
      </c>
      <c r="BT29" s="5">
        <v>183174470.85999945</v>
      </c>
      <c r="BU29" s="5">
        <v>183054017.37000188</v>
      </c>
      <c r="BV29" s="5">
        <v>183020084.8499974</v>
      </c>
      <c r="BW29" s="5">
        <v>183460462.61999881</v>
      </c>
      <c r="BX29" s="5">
        <v>184116011.00999668</v>
      </c>
      <c r="BY29" s="5">
        <v>185308212.10999846</v>
      </c>
      <c r="BZ29" s="5">
        <v>183222478.22000319</v>
      </c>
      <c r="CA29" s="5">
        <v>190495406.56999829</v>
      </c>
      <c r="CB29" s="5">
        <v>191587265.99000269</v>
      </c>
      <c r="CC29" s="5">
        <v>192095922.48999754</v>
      </c>
      <c r="CD29" s="5">
        <v>192512051.78999752</v>
      </c>
      <c r="CE29" s="5">
        <v>197381025.75999671</v>
      </c>
      <c r="CF29" s="5">
        <v>197817554.35999861</v>
      </c>
      <c r="CG29" s="5">
        <v>197788115.85000002</v>
      </c>
      <c r="CH29" s="5">
        <v>198492908.84999663</v>
      </c>
      <c r="CI29" s="5">
        <v>199283733.86999699</v>
      </c>
      <c r="CJ29" s="5">
        <v>199664713.44000041</v>
      </c>
      <c r="CK29" s="5">
        <v>202296694.0800024</v>
      </c>
      <c r="CL29" s="5">
        <v>199801722.51000237</v>
      </c>
      <c r="CM29" s="5">
        <v>208119209.82999855</v>
      </c>
      <c r="CN29" s="5">
        <v>209641427.03999865</v>
      </c>
      <c r="CO29" s="5">
        <v>210612329.55000263</v>
      </c>
      <c r="CP29" s="5">
        <v>211576835.15999639</v>
      </c>
      <c r="CQ29" s="5">
        <v>214883186.38000327</v>
      </c>
      <c r="CR29" s="5">
        <v>215321917.62999564</v>
      </c>
      <c r="CS29" s="5">
        <v>217172592.03999785</v>
      </c>
      <c r="CT29" s="5">
        <v>218421781.19000322</v>
      </c>
      <c r="CU29" s="5">
        <v>217987663.7400029</v>
      </c>
      <c r="CV29" s="5">
        <v>219494713.19000074</v>
      </c>
      <c r="CW29" s="5">
        <v>222408820.430002</v>
      </c>
      <c r="CX29" s="5">
        <v>219639038.13999945</v>
      </c>
      <c r="CY29" s="5">
        <v>229826170.03000459</v>
      </c>
      <c r="CZ29" s="5">
        <v>231206938.72999805</v>
      </c>
      <c r="DA29" s="5">
        <v>233683487.59000289</v>
      </c>
      <c r="DB29" s="5">
        <v>234632757.29999635</v>
      </c>
      <c r="DC29" s="5">
        <v>238520538.12999859</v>
      </c>
      <c r="DD29" s="5">
        <v>239557371.36000377</v>
      </c>
      <c r="DE29" s="5">
        <v>243175377.66000637</v>
      </c>
      <c r="DF29" s="5">
        <v>244774151.1799984</v>
      </c>
      <c r="DG29" s="5">
        <v>244858110.63999704</v>
      </c>
      <c r="DH29" s="5">
        <v>246560646.07000312</v>
      </c>
      <c r="DI29" s="5">
        <v>249526742.36999708</v>
      </c>
      <c r="DJ29" s="5">
        <v>246127887.13000107</v>
      </c>
      <c r="DK29" s="5">
        <v>256676269.79999575</v>
      </c>
      <c r="DL29" s="5">
        <v>259010169.20000395</v>
      </c>
      <c r="DM29" s="5">
        <v>260360747.80999461</v>
      </c>
      <c r="DN29" s="5">
        <v>262001281.92000201</v>
      </c>
      <c r="DO29" s="5">
        <v>266575078.44000196</v>
      </c>
      <c r="DP29" s="5">
        <v>266997242.2900025</v>
      </c>
      <c r="DQ29" s="5">
        <v>270516098.84999532</v>
      </c>
      <c r="DR29" s="5">
        <v>271680520.26999474</v>
      </c>
      <c r="DS29" s="5">
        <v>271542094.98000193</v>
      </c>
      <c r="DT29" s="5">
        <v>273521249.4300006</v>
      </c>
      <c r="DU29" s="5">
        <v>276733999.33999646</v>
      </c>
      <c r="DV29" s="5">
        <v>272491807.70000416</v>
      </c>
      <c r="DW29" s="5">
        <v>284067423.50999492</v>
      </c>
      <c r="DX29" s="5">
        <v>285618859.74000484</v>
      </c>
      <c r="DY29" s="5">
        <v>288481599.72000062</v>
      </c>
      <c r="DZ29" s="5">
        <v>290104706.66000199</v>
      </c>
      <c r="EA29" s="5">
        <v>295098873.12999421</v>
      </c>
      <c r="EB29" s="5">
        <v>296271808.55000526</v>
      </c>
      <c r="EC29" s="5">
        <v>299958571.67999423</v>
      </c>
      <c r="ED29" s="5">
        <v>299993112.43999922</v>
      </c>
      <c r="EE29" s="5">
        <v>300062933.35000479</v>
      </c>
      <c r="EF29" s="5">
        <v>299645235.80999976</v>
      </c>
      <c r="EG29" s="5">
        <v>297943499.07999504</v>
      </c>
      <c r="EH29" s="5">
        <v>292039454.84000432</v>
      </c>
      <c r="EI29" s="5">
        <v>298410976.780002</v>
      </c>
      <c r="EJ29" s="5">
        <v>297060958.18999517</v>
      </c>
      <c r="EK29" s="5">
        <v>293107466.32999957</v>
      </c>
      <c r="EL29" s="5">
        <v>291251654.78999799</v>
      </c>
      <c r="EM29" s="5">
        <v>291061541.15000391</v>
      </c>
      <c r="EN29" s="5">
        <v>291074542.85999602</v>
      </c>
      <c r="EO29" s="5">
        <v>296566592.690005</v>
      </c>
      <c r="EP29" s="5">
        <v>297152863.4600026</v>
      </c>
      <c r="EQ29" s="5">
        <v>294308216.32999778</v>
      </c>
      <c r="ER29" s="5">
        <v>295842525.33999914</v>
      </c>
      <c r="ES29" s="5">
        <v>298257029.9100008</v>
      </c>
      <c r="ET29" s="5">
        <v>294065930.23000085</v>
      </c>
      <c r="EU29" s="5">
        <v>306883161.40999264</v>
      </c>
      <c r="EV29" s="5">
        <v>309890035.39999872</v>
      </c>
      <c r="EW29" s="5">
        <v>312205592.42000341</v>
      </c>
      <c r="EX29" s="5">
        <v>313123900.37999052</v>
      </c>
      <c r="EY29" s="5">
        <v>318868000.20999122</v>
      </c>
      <c r="EZ29" s="5">
        <v>321373391.66000265</v>
      </c>
      <c r="FA29" s="5">
        <v>322011400.47999936</v>
      </c>
      <c r="FB29" s="5">
        <v>323135415.28000492</v>
      </c>
      <c r="FC29" s="5">
        <v>324497608.76000321</v>
      </c>
      <c r="FD29" s="5">
        <v>327807607.89000595</v>
      </c>
      <c r="FE29" s="5">
        <v>329874672.55000103</v>
      </c>
      <c r="FF29" s="5">
        <v>325579693.01999354</v>
      </c>
      <c r="FG29" s="5">
        <v>339139107.91000962</v>
      </c>
      <c r="FH29" s="5">
        <v>340080886.89000338</v>
      </c>
      <c r="FI29" s="5">
        <v>345603791.11999303</v>
      </c>
      <c r="FJ29" s="5">
        <v>346540256.46001124</v>
      </c>
      <c r="FK29" s="5">
        <v>350673389.47999972</v>
      </c>
      <c r="FL29" s="5">
        <v>349578869.4899987</v>
      </c>
      <c r="FM29" s="5">
        <v>353459057.94000089</v>
      </c>
      <c r="FN29" s="5">
        <v>354441492.42999995</v>
      </c>
      <c r="FO29" s="5">
        <v>352965890.16999668</v>
      </c>
      <c r="FP29" s="5">
        <v>354805458.83999103</v>
      </c>
      <c r="FQ29" s="5">
        <v>359234124.60000217</v>
      </c>
      <c r="FR29" s="5">
        <v>353377642.15001184</v>
      </c>
      <c r="FS29" s="5">
        <v>365747340.42999756</v>
      </c>
      <c r="FT29" s="5">
        <v>369528448.90999478</v>
      </c>
      <c r="FU29" s="5">
        <v>373950247.96000409</v>
      </c>
      <c r="FV29" s="5">
        <v>374865760.19999605</v>
      </c>
      <c r="FW29" s="5">
        <v>379675146.76000375</v>
      </c>
      <c r="FX29" s="5">
        <v>379795166.68000871</v>
      </c>
      <c r="FY29" s="5">
        <v>384619905.58999282</v>
      </c>
      <c r="FZ29" s="5">
        <v>385396525.9299944</v>
      </c>
      <c r="GA29" s="5">
        <v>381785024.22000331</v>
      </c>
      <c r="GB29" s="5">
        <v>383114646.0600071</v>
      </c>
      <c r="GC29" s="5">
        <v>385900395.43000382</v>
      </c>
      <c r="GD29" s="5">
        <v>380236965.16000396</v>
      </c>
      <c r="GE29" s="5">
        <v>394088255.79999143</v>
      </c>
      <c r="GF29" s="5">
        <v>395742745.48000181</v>
      </c>
      <c r="GG29" s="5">
        <v>397894726.2099967</v>
      </c>
      <c r="GH29" s="5">
        <v>399606117.42000109</v>
      </c>
      <c r="GI29" s="5">
        <v>405226714.22999579</v>
      </c>
      <c r="GJ29" s="5">
        <v>404481300.05999416</v>
      </c>
      <c r="GK29" s="5">
        <v>404044446.16000664</v>
      </c>
      <c r="GL29" s="5">
        <v>404860642.93001252</v>
      </c>
      <c r="GM29" s="5">
        <v>404727296.75999522</v>
      </c>
      <c r="GN29" s="5">
        <v>406813469.77999246</v>
      </c>
      <c r="GO29" s="5">
        <v>410632204.39999247</v>
      </c>
      <c r="GP29" s="5">
        <v>405448255.66000038</v>
      </c>
      <c r="GQ29" s="5">
        <v>419513994.05000257</v>
      </c>
      <c r="GR29" s="5">
        <v>423197113.81000775</v>
      </c>
      <c r="GS29" s="5">
        <v>425278841.49999785</v>
      </c>
      <c r="GT29" s="5">
        <v>428116402.75000226</v>
      </c>
      <c r="GU29" s="5">
        <v>435965232.94999975</v>
      </c>
      <c r="GV29" s="5">
        <v>435863111.24999803</v>
      </c>
      <c r="GW29" s="5">
        <v>438963097.1600036</v>
      </c>
      <c r="GX29" s="5">
        <v>439665397.27999079</v>
      </c>
      <c r="GY29" s="5">
        <v>439899259.73999864</v>
      </c>
      <c r="GZ29" s="5">
        <v>442107954.49998498</v>
      </c>
      <c r="HA29" s="5">
        <v>447997991.54999632</v>
      </c>
      <c r="HB29" s="5">
        <v>442893197.09000772</v>
      </c>
      <c r="HC29" s="5">
        <v>458115289.91000223</v>
      </c>
      <c r="HD29" s="5">
        <v>462418476.01001137</v>
      </c>
      <c r="HE29" s="5">
        <v>467632729.69998854</v>
      </c>
      <c r="HF29" s="5">
        <v>470599058.31999165</v>
      </c>
      <c r="HG29" s="5">
        <v>480206413.61999965</v>
      </c>
      <c r="HH29" s="5">
        <v>481123709.65999722</v>
      </c>
      <c r="HI29" s="5">
        <v>483511700.93999797</v>
      </c>
      <c r="HJ29" s="5">
        <v>485386147.31000245</v>
      </c>
      <c r="HK29" s="5">
        <v>485742927.62999761</v>
      </c>
      <c r="HL29" s="5">
        <v>487547965.26999658</v>
      </c>
      <c r="HM29" s="5">
        <v>492781225.84000391</v>
      </c>
      <c r="HN29" s="5">
        <v>485013574.0200066</v>
      </c>
      <c r="HO29" s="5">
        <v>498394238.39999485</v>
      </c>
      <c r="HP29" s="5">
        <v>502715577.35999084</v>
      </c>
      <c r="HQ29" s="5">
        <v>506572900.08000505</v>
      </c>
      <c r="HR29" s="5">
        <v>508844487.8000046</v>
      </c>
      <c r="HS29" s="5">
        <v>519651789.33999032</v>
      </c>
      <c r="HT29" s="5">
        <v>521096647.58998871</v>
      </c>
      <c r="HU29" s="5">
        <v>519860423.82000679</v>
      </c>
      <c r="HV29" s="5">
        <v>521928996.64001095</v>
      </c>
      <c r="HW29" s="5">
        <v>524738833.78000474</v>
      </c>
      <c r="HX29" s="5">
        <v>526178142.68998277</v>
      </c>
      <c r="HY29" s="5">
        <v>535089165.76998383</v>
      </c>
      <c r="HZ29" s="5">
        <v>527807279.48999846</v>
      </c>
      <c r="IA29" s="5">
        <v>544109717.1700052</v>
      </c>
      <c r="IB29" s="5">
        <v>550689670.16999507</v>
      </c>
      <c r="IC29" s="5">
        <v>556871736.23999512</v>
      </c>
      <c r="ID29" s="5">
        <v>558034701.8300041</v>
      </c>
      <c r="IE29" s="5">
        <v>572848608.66998279</v>
      </c>
      <c r="IF29" s="5">
        <v>573667084.12999105</v>
      </c>
      <c r="IG29" s="5">
        <v>574963244.36000621</v>
      </c>
      <c r="IH29" s="5">
        <v>577381707.46998262</v>
      </c>
      <c r="II29" s="5">
        <v>579129096.54000735</v>
      </c>
      <c r="IJ29" s="5">
        <v>582774576.57000494</v>
      </c>
      <c r="IK29" s="5">
        <v>587990047.66000688</v>
      </c>
      <c r="IL29" s="5">
        <v>581918214.31001306</v>
      </c>
      <c r="IM29" s="5">
        <v>600055667.59000885</v>
      </c>
      <c r="IN29" s="5">
        <v>609334060.52998805</v>
      </c>
      <c r="IO29" s="5">
        <v>617806049.61000669</v>
      </c>
      <c r="IP29" s="5">
        <v>620764547.3399899</v>
      </c>
      <c r="IQ29" s="5">
        <v>632990968.64000702</v>
      </c>
      <c r="IR29" s="5">
        <v>633085052.65000248</v>
      </c>
      <c r="IS29" s="5">
        <v>634100394.55999553</v>
      </c>
      <c r="IT29" s="5">
        <v>637465749.62001812</v>
      </c>
      <c r="IU29" s="5">
        <v>639658652.28000331</v>
      </c>
      <c r="IV29" s="5">
        <v>642530383.42001128</v>
      </c>
      <c r="IW29" s="5">
        <v>648323701.21001863</v>
      </c>
      <c r="IX29" s="5">
        <v>638167546.16000319</v>
      </c>
      <c r="IY29" s="5">
        <v>662171106.36000884</v>
      </c>
      <c r="IZ29" s="5">
        <v>670177746.97998512</v>
      </c>
      <c r="JA29" s="5">
        <v>675462911.30000174</v>
      </c>
      <c r="JB29" s="5">
        <v>677269585.13999319</v>
      </c>
      <c r="JC29" s="5">
        <v>687039036.05999935</v>
      </c>
      <c r="JD29" s="5">
        <v>688110486.16998529</v>
      </c>
      <c r="JE29" s="5">
        <v>689103590.54997969</v>
      </c>
      <c r="JF29" s="5">
        <v>688197765.7099961</v>
      </c>
      <c r="JG29" s="5">
        <v>688736844.74999952</v>
      </c>
      <c r="JH29" s="5">
        <v>690850864.63998413</v>
      </c>
      <c r="JI29" s="5">
        <v>697112047.14001012</v>
      </c>
      <c r="JJ29" s="5">
        <v>687875607.52001643</v>
      </c>
      <c r="JK29" s="5">
        <v>710741664.03997862</v>
      </c>
      <c r="JL29" s="5">
        <v>717776352.36999655</v>
      </c>
      <c r="JM29" s="5">
        <v>725352731.400002</v>
      </c>
      <c r="JN29" s="5">
        <v>713925203.1299907</v>
      </c>
      <c r="JO29" s="5">
        <v>712276844.09998572</v>
      </c>
      <c r="JP29" s="5">
        <v>707959602.02997851</v>
      </c>
      <c r="JQ29" s="5">
        <v>695544065.72999084</v>
      </c>
      <c r="JR29" s="5">
        <v>698669876.00000942</v>
      </c>
      <c r="JS29" s="5">
        <v>706171236.96998942</v>
      </c>
      <c r="JT29" s="5">
        <v>716698214.24000716</v>
      </c>
      <c r="JU29" s="5">
        <v>731562074.98001182</v>
      </c>
      <c r="JV29" s="5">
        <v>725420294.30000675</v>
      </c>
      <c r="JW29" s="5">
        <v>748547025.12002504</v>
      </c>
      <c r="JX29" s="5">
        <v>754763813.24999893</v>
      </c>
      <c r="JY29" s="5">
        <v>761578482.59999514</v>
      </c>
      <c r="JZ29" s="5">
        <v>767100737.49998581</v>
      </c>
      <c r="KA29" s="5">
        <v>786805031.13998973</v>
      </c>
      <c r="KB29" s="5">
        <v>789967775.86999333</v>
      </c>
      <c r="KC29" s="5">
        <v>796061197.13001466</v>
      </c>
      <c r="KD29" s="5">
        <v>796021170.13001263</v>
      </c>
      <c r="KE29" s="5">
        <v>804267987.75998747</v>
      </c>
      <c r="KF29" s="5">
        <v>810815814.43999612</v>
      </c>
      <c r="KG29" s="5">
        <v>824079346.61001873</v>
      </c>
      <c r="KH29" s="5">
        <v>815267238.65998948</v>
      </c>
      <c r="KI29" s="5">
        <v>856736750.06999648</v>
      </c>
      <c r="KJ29" s="5">
        <v>876325876.49999058</v>
      </c>
      <c r="KK29" s="5">
        <v>889053540.10999072</v>
      </c>
      <c r="KL29" s="5">
        <v>892418277.56998289</v>
      </c>
      <c r="KM29" s="5">
        <v>916545630.55999577</v>
      </c>
      <c r="KN29" s="5">
        <v>920279713.3599987</v>
      </c>
      <c r="KO29" s="5">
        <v>932823238.5300014</v>
      </c>
      <c r="KP29" s="5">
        <v>940184029.64003301</v>
      </c>
      <c r="KQ29" s="5">
        <v>937190293.97998595</v>
      </c>
      <c r="KR29" s="5">
        <v>944009009.03996968</v>
      </c>
      <c r="KS29" s="5">
        <v>957361737.38000393</v>
      </c>
      <c r="KT29" s="5">
        <v>947061161.58999205</v>
      </c>
      <c r="KU29" s="5">
        <v>997478938.58003712</v>
      </c>
      <c r="KV29" s="5">
        <v>1019445377.6499983</v>
      </c>
      <c r="KW29" s="5">
        <v>1036709826.1200049</v>
      </c>
      <c r="KX29" s="5">
        <v>1045642992.3400037</v>
      </c>
      <c r="KY29" s="5">
        <v>1073083918.2200136</v>
      </c>
      <c r="KZ29" s="5">
        <v>1075439509.840003</v>
      </c>
      <c r="LA29" s="5">
        <v>1079779210.9899957</v>
      </c>
      <c r="LB29" s="5">
        <v>1082456080.6999857</v>
      </c>
      <c r="LC29" s="5">
        <v>1088210275.3200164</v>
      </c>
      <c r="LD29" s="5">
        <v>1096011107.1100013</v>
      </c>
      <c r="LE29" s="5">
        <v>1110246197.6899865</v>
      </c>
      <c r="LF29" s="5">
        <v>1095470509.0299654</v>
      </c>
      <c r="LG29" s="5">
        <v>1149607433.2300212</v>
      </c>
      <c r="LH29" s="5">
        <v>1167363718.7900386</v>
      </c>
      <c r="LI29" s="5">
        <v>1177335961.2500014</v>
      </c>
      <c r="LJ29" s="5">
        <v>1189216073.5499859</v>
      </c>
      <c r="LK29" s="5">
        <v>1216500668.7199614</v>
      </c>
      <c r="LL29" s="5">
        <v>1214686471.749975</v>
      </c>
      <c r="LM29" s="5">
        <v>1226872357.4000001</v>
      </c>
      <c r="LN29" s="5">
        <v>1228505913.7100034</v>
      </c>
      <c r="LO29" s="5">
        <v>1230794606.5199583</v>
      </c>
      <c r="LP29" s="5">
        <v>1238183326.0100117</v>
      </c>
      <c r="LQ29" s="5">
        <v>1253445277.3399818</v>
      </c>
      <c r="LR29" s="5">
        <v>1236144355.7399745</v>
      </c>
      <c r="LS29" s="5">
        <v>1281448651.7399714</v>
      </c>
      <c r="LT29" s="5">
        <v>1300944266.240005</v>
      </c>
      <c r="LU29" s="5">
        <v>1313660601.9299815</v>
      </c>
      <c r="LV29" s="5">
        <v>1318967515.779983</v>
      </c>
      <c r="LW29" s="5">
        <v>1348420484.1700399</v>
      </c>
      <c r="LX29" s="5">
        <v>1346174880.6599932</v>
      </c>
      <c r="LY29" s="5">
        <v>1347308059.470005</v>
      </c>
      <c r="LZ29" s="5">
        <v>1344803758.550005</v>
      </c>
      <c r="MA29" s="5">
        <v>1341777437.4799607</v>
      </c>
      <c r="MB29" s="5"/>
      <c r="MC29" s="5"/>
      <c r="MD29" s="5"/>
    </row>
    <row r="30" spans="1:342" ht="13.5" customHeight="1" x14ac:dyDescent="0.25">
      <c r="A30" s="3" t="s">
        <v>34</v>
      </c>
      <c r="B30" s="5">
        <v>7694912.2700000908</v>
      </c>
      <c r="C30" s="5">
        <v>7820523.690000047</v>
      </c>
      <c r="D30" s="5">
        <v>7959017.550000052</v>
      </c>
      <c r="E30" s="5">
        <v>8001892.5000000689</v>
      </c>
      <c r="F30" s="5">
        <v>8078596.0299999472</v>
      </c>
      <c r="G30" s="5">
        <v>8665458.440000033</v>
      </c>
      <c r="H30" s="5">
        <v>8691390.4599999283</v>
      </c>
      <c r="I30" s="5">
        <v>8855274.2199999709</v>
      </c>
      <c r="J30" s="5">
        <v>8960244.8399999961</v>
      </c>
      <c r="K30" s="5">
        <v>9180291.2599999625</v>
      </c>
      <c r="L30" s="5">
        <v>9095266.9300000351</v>
      </c>
      <c r="M30" s="5">
        <v>9227107.2000000328</v>
      </c>
      <c r="N30" s="5">
        <v>9162060.349999927</v>
      </c>
      <c r="O30" s="5">
        <v>9275513.2800000329</v>
      </c>
      <c r="P30" s="5">
        <v>9475795.4000000264</v>
      </c>
      <c r="Q30" s="5">
        <v>9438011.7599999271</v>
      </c>
      <c r="R30" s="5">
        <v>9846850.0400000419</v>
      </c>
      <c r="S30" s="5">
        <v>10227658.920000013</v>
      </c>
      <c r="T30" s="5">
        <v>10046198.17</v>
      </c>
      <c r="U30" s="5">
        <v>10319748.739999877</v>
      </c>
      <c r="V30" s="5">
        <v>10414953.460000005</v>
      </c>
      <c r="W30" s="5">
        <v>10453374.959999995</v>
      </c>
      <c r="X30" s="5">
        <v>10470775.360000048</v>
      </c>
      <c r="Y30" s="5">
        <v>10504974.009999955</v>
      </c>
      <c r="Z30" s="5">
        <v>10479619.789999967</v>
      </c>
      <c r="AA30" s="5">
        <v>10452644.88999998</v>
      </c>
      <c r="AB30" s="5">
        <v>10701575.9699999</v>
      </c>
      <c r="AC30" s="5">
        <v>10900325.379999952</v>
      </c>
      <c r="AD30" s="5">
        <v>11054400.48999997</v>
      </c>
      <c r="AE30" s="5">
        <v>11834094.840000015</v>
      </c>
      <c r="AF30" s="5">
        <v>11559283.00000005</v>
      </c>
      <c r="AG30" s="5">
        <v>11907438.049999913</v>
      </c>
      <c r="AH30" s="5">
        <v>11961576.650000101</v>
      </c>
      <c r="AI30" s="5">
        <v>12286535.27999999</v>
      </c>
      <c r="AJ30" s="5">
        <v>12291591.059999919</v>
      </c>
      <c r="AK30" s="5">
        <v>12217502.249999996</v>
      </c>
      <c r="AL30" s="5">
        <v>12173380.270000057</v>
      </c>
      <c r="AM30" s="5">
        <v>12397948.170000048</v>
      </c>
      <c r="AN30" s="5">
        <v>12696816.719999922</v>
      </c>
      <c r="AO30" s="5">
        <v>12798989.620000156</v>
      </c>
      <c r="AP30" s="5">
        <v>13023081.710000126</v>
      </c>
      <c r="AQ30" s="5">
        <v>14092839.869999949</v>
      </c>
      <c r="AR30" s="5">
        <v>13673305.170000028</v>
      </c>
      <c r="AS30" s="5">
        <v>13889105.540000163</v>
      </c>
      <c r="AT30" s="5">
        <v>14170220.099999964</v>
      </c>
      <c r="AU30" s="5">
        <v>14266557.880000047</v>
      </c>
      <c r="AV30" s="5">
        <v>14419445.889999952</v>
      </c>
      <c r="AW30" s="5">
        <v>14365254.70000001</v>
      </c>
      <c r="AX30" s="5">
        <v>14368253.849999974</v>
      </c>
      <c r="AY30" s="5">
        <v>14485648.18</v>
      </c>
      <c r="AZ30" s="5">
        <v>14929619.179999942</v>
      </c>
      <c r="BA30" s="5">
        <v>15151797.409999941</v>
      </c>
      <c r="BB30" s="5">
        <v>15114359.450000009</v>
      </c>
      <c r="BC30" s="5">
        <v>16175323.150000036</v>
      </c>
      <c r="BD30" s="5">
        <v>16128611.770000033</v>
      </c>
      <c r="BE30" s="5">
        <v>15842726.790000033</v>
      </c>
      <c r="BF30" s="5">
        <v>15970379.730000041</v>
      </c>
      <c r="BG30" s="5">
        <v>16114263.430000097</v>
      </c>
      <c r="BH30" s="5">
        <v>16050344.989999924</v>
      </c>
      <c r="BI30" s="5">
        <v>16173179.580000075</v>
      </c>
      <c r="BJ30" s="5">
        <v>16167374.070000006</v>
      </c>
      <c r="BK30" s="5">
        <v>16415857.780000046</v>
      </c>
      <c r="BL30" s="5">
        <v>16719617.730000058</v>
      </c>
      <c r="BM30" s="5">
        <v>16862900.079999931</v>
      </c>
      <c r="BN30" s="5">
        <v>16773002.830000058</v>
      </c>
      <c r="BO30" s="5">
        <v>17834334.890000127</v>
      </c>
      <c r="BP30" s="5">
        <v>17872928.799999855</v>
      </c>
      <c r="BQ30" s="5">
        <v>17773596.680000063</v>
      </c>
      <c r="BR30" s="5">
        <v>17826059.439999983</v>
      </c>
      <c r="BS30" s="5">
        <v>17969023.929999929</v>
      </c>
      <c r="BT30" s="5">
        <v>17827732.130000021</v>
      </c>
      <c r="BU30" s="5">
        <v>18074982.769999955</v>
      </c>
      <c r="BV30" s="5">
        <v>18051313.540000021</v>
      </c>
      <c r="BW30" s="5">
        <v>18167440.869999997</v>
      </c>
      <c r="BX30" s="5">
        <v>18329171.450000167</v>
      </c>
      <c r="BY30" s="5">
        <v>18982930.379999928</v>
      </c>
      <c r="BZ30" s="5">
        <v>21122930.270000041</v>
      </c>
      <c r="CA30" s="5">
        <v>21507109.929999962</v>
      </c>
      <c r="CB30" s="5">
        <v>21469701.82000003</v>
      </c>
      <c r="CC30" s="5">
        <v>21287470.869999997</v>
      </c>
      <c r="CD30" s="5">
        <v>21225618.020000257</v>
      </c>
      <c r="CE30" s="5">
        <v>21457000.680000249</v>
      </c>
      <c r="CF30" s="5">
        <v>22033051.4500001</v>
      </c>
      <c r="CG30" s="5">
        <v>22128814.390000224</v>
      </c>
      <c r="CH30" s="5">
        <v>22121794.720000051</v>
      </c>
      <c r="CI30" s="5">
        <v>22197697.610000048</v>
      </c>
      <c r="CJ30" s="5">
        <v>22287793.920000155</v>
      </c>
      <c r="CK30" s="5">
        <v>22602191.500000034</v>
      </c>
      <c r="CL30" s="5">
        <v>22420503.519999985</v>
      </c>
      <c r="CM30" s="5">
        <v>23007461.670000102</v>
      </c>
      <c r="CN30" s="5">
        <v>23125436.96000006</v>
      </c>
      <c r="CO30" s="5">
        <v>23156916.879999962</v>
      </c>
      <c r="CP30" s="5">
        <v>23271734.959999647</v>
      </c>
      <c r="CQ30" s="5">
        <v>23459149.759999815</v>
      </c>
      <c r="CR30" s="5">
        <v>23335028.629999977</v>
      </c>
      <c r="CS30" s="5">
        <v>23696765.779999875</v>
      </c>
      <c r="CT30" s="5">
        <v>23659051.810000092</v>
      </c>
      <c r="CU30" s="5">
        <v>23650963.269999884</v>
      </c>
      <c r="CV30" s="5">
        <v>23938145.530000187</v>
      </c>
      <c r="CW30" s="5">
        <v>24395878.529999789</v>
      </c>
      <c r="CX30" s="5">
        <v>24108089.670000009</v>
      </c>
      <c r="CY30" s="5">
        <v>25024969.659999896</v>
      </c>
      <c r="CZ30" s="5">
        <v>25128339.309999906</v>
      </c>
      <c r="DA30" s="5">
        <v>25064725.030000251</v>
      </c>
      <c r="DB30" s="5">
        <v>25054440.429999899</v>
      </c>
      <c r="DC30" s="5">
        <v>25208980.039999794</v>
      </c>
      <c r="DD30" s="5">
        <v>25198334.89999995</v>
      </c>
      <c r="DE30" s="5">
        <v>25489554.679999851</v>
      </c>
      <c r="DF30" s="5">
        <v>25468572.759999879</v>
      </c>
      <c r="DG30" s="5">
        <v>25210317.790000003</v>
      </c>
      <c r="DH30" s="5">
        <v>25258871.05999985</v>
      </c>
      <c r="DI30" s="5">
        <v>25289389.349999968</v>
      </c>
      <c r="DJ30" s="5">
        <v>25191263.630000196</v>
      </c>
      <c r="DK30" s="5">
        <v>26422013.049999844</v>
      </c>
      <c r="DL30" s="5">
        <v>26507433.259999923</v>
      </c>
      <c r="DM30" s="5">
        <v>26217372.890000008</v>
      </c>
      <c r="DN30" s="5">
        <v>26223008.78000012</v>
      </c>
      <c r="DO30" s="5">
        <v>26465624.949999876</v>
      </c>
      <c r="DP30" s="5">
        <v>26273167.139999919</v>
      </c>
      <c r="DQ30" s="5">
        <v>26488583.759999897</v>
      </c>
      <c r="DR30" s="5">
        <v>26566046.320000011</v>
      </c>
      <c r="DS30" s="5">
        <v>26758846.210000116</v>
      </c>
      <c r="DT30" s="5">
        <v>27294022.380000427</v>
      </c>
      <c r="DU30" s="5">
        <v>27493338.780000143</v>
      </c>
      <c r="DV30" s="5">
        <v>27156516.700000156</v>
      </c>
      <c r="DW30" s="5">
        <v>28181731.220000222</v>
      </c>
      <c r="DX30" s="5">
        <v>28309042.220000312</v>
      </c>
      <c r="DY30" s="5">
        <v>28116639.640000027</v>
      </c>
      <c r="DZ30" s="5">
        <v>28207514.840000395</v>
      </c>
      <c r="EA30" s="5">
        <v>28519768.249999851</v>
      </c>
      <c r="EB30" s="5">
        <v>28510473.059999891</v>
      </c>
      <c r="EC30" s="5">
        <v>28765883.639999766</v>
      </c>
      <c r="ED30" s="5">
        <v>28869714.620000012</v>
      </c>
      <c r="EE30" s="5">
        <v>28931127.489999879</v>
      </c>
      <c r="EF30" s="5">
        <v>28995228.340000272</v>
      </c>
      <c r="EG30" s="5">
        <v>29409440.150000233</v>
      </c>
      <c r="EH30" s="5">
        <v>29269345.079999886</v>
      </c>
      <c r="EI30" s="5">
        <v>30784794.839999806</v>
      </c>
      <c r="EJ30" s="5">
        <v>30842935.010000259</v>
      </c>
      <c r="EK30" s="5">
        <v>30514289.71999985</v>
      </c>
      <c r="EL30" s="5">
        <v>30457053.130000185</v>
      </c>
      <c r="EM30" s="5">
        <v>30711850.890000071</v>
      </c>
      <c r="EN30" s="5">
        <v>31049660.059999734</v>
      </c>
      <c r="EO30" s="5">
        <v>30791860.779999882</v>
      </c>
      <c r="EP30" s="5">
        <v>30948040.379999813</v>
      </c>
      <c r="EQ30" s="5">
        <v>30958028.63999984</v>
      </c>
      <c r="ER30" s="5">
        <v>31262033.620000098</v>
      </c>
      <c r="ES30" s="5">
        <v>31489891.139999684</v>
      </c>
      <c r="ET30" s="5">
        <v>31270408.629999958</v>
      </c>
      <c r="EU30" s="5">
        <v>32555858.219999973</v>
      </c>
      <c r="EV30" s="5">
        <v>32667118.589999944</v>
      </c>
      <c r="EW30" s="5">
        <v>32144230.350000173</v>
      </c>
      <c r="EX30" s="5">
        <v>32356659.760000095</v>
      </c>
      <c r="EY30" s="5">
        <v>32853298.000000101</v>
      </c>
      <c r="EZ30" s="5">
        <v>32680689.289999899</v>
      </c>
      <c r="FA30" s="5">
        <v>32810682.639999941</v>
      </c>
      <c r="FB30" s="5">
        <v>32854378.35000005</v>
      </c>
      <c r="FC30" s="5">
        <v>32756708.300000079</v>
      </c>
      <c r="FD30" s="5">
        <v>33632440.960000366</v>
      </c>
      <c r="FE30" s="5">
        <v>34062302.960000135</v>
      </c>
      <c r="FF30" s="5">
        <v>33496505.469999868</v>
      </c>
      <c r="FG30" s="5">
        <v>35099925.250000104</v>
      </c>
      <c r="FH30" s="5">
        <v>34923201.649999842</v>
      </c>
      <c r="FI30" s="5">
        <v>34460414.08999978</v>
      </c>
      <c r="FJ30" s="5">
        <v>34701465.529999733</v>
      </c>
      <c r="FK30" s="5">
        <v>35051441.649999738</v>
      </c>
      <c r="FL30" s="5">
        <v>34930935.700000033</v>
      </c>
      <c r="FM30" s="5">
        <v>35302275.53999994</v>
      </c>
      <c r="FN30" s="5">
        <v>35489092.180000104</v>
      </c>
      <c r="FO30" s="5">
        <v>35327196.95999983</v>
      </c>
      <c r="FP30" s="5">
        <v>35470910.710000001</v>
      </c>
      <c r="FQ30" s="5">
        <v>35795896.82000003</v>
      </c>
      <c r="FR30" s="5">
        <v>35724636.960000128</v>
      </c>
      <c r="FS30" s="5">
        <v>38035833.8699999</v>
      </c>
      <c r="FT30" s="5">
        <v>38332533.840000175</v>
      </c>
      <c r="FU30" s="5">
        <v>37870113.48999998</v>
      </c>
      <c r="FV30" s="5">
        <v>37875259.360000208</v>
      </c>
      <c r="FW30" s="5">
        <v>38285949.55000034</v>
      </c>
      <c r="FX30" s="5">
        <v>38346722.399999999</v>
      </c>
      <c r="FY30" s="5">
        <v>38712876.570000365</v>
      </c>
      <c r="FZ30" s="5">
        <v>39042087.75999999</v>
      </c>
      <c r="GA30" s="5">
        <v>39927648.940000445</v>
      </c>
      <c r="GB30" s="5">
        <v>40398574.850000113</v>
      </c>
      <c r="GC30" s="5">
        <v>40641194.800000094</v>
      </c>
      <c r="GD30" s="5">
        <v>40141801.819999963</v>
      </c>
      <c r="GE30" s="5">
        <v>41904160.809999891</v>
      </c>
      <c r="GF30" s="5">
        <v>42166427.220000021</v>
      </c>
      <c r="GG30" s="5">
        <v>41363168.130000032</v>
      </c>
      <c r="GH30" s="5">
        <v>41641105.309999473</v>
      </c>
      <c r="GI30" s="5">
        <v>41928429.880000316</v>
      </c>
      <c r="GJ30" s="5">
        <v>41716447.380000122</v>
      </c>
      <c r="GK30" s="5">
        <v>42171181.470000364</v>
      </c>
      <c r="GL30" s="5">
        <v>42286895.240000121</v>
      </c>
      <c r="GM30" s="5">
        <v>42043809.700000547</v>
      </c>
      <c r="GN30" s="5">
        <v>42360259.420000538</v>
      </c>
      <c r="GO30" s="5">
        <v>43129433.370000228</v>
      </c>
      <c r="GP30" s="5">
        <v>42585970.889999576</v>
      </c>
      <c r="GQ30" s="5">
        <v>44197656.27000016</v>
      </c>
      <c r="GR30" s="5">
        <v>44505469.499999605</v>
      </c>
      <c r="GS30" s="5">
        <v>43946136.999999762</v>
      </c>
      <c r="GT30" s="5">
        <v>43961994.319999903</v>
      </c>
      <c r="GU30" s="5">
        <v>44435337.960000351</v>
      </c>
      <c r="GV30" s="5">
        <v>44610181.329999939</v>
      </c>
      <c r="GW30" s="5">
        <v>45351895.160000235</v>
      </c>
      <c r="GX30" s="5">
        <v>45293824.660000071</v>
      </c>
      <c r="GY30" s="5">
        <v>44757710.069999471</v>
      </c>
      <c r="GZ30" s="5">
        <v>45138255.580000244</v>
      </c>
      <c r="HA30" s="5">
        <v>46296661.08000049</v>
      </c>
      <c r="HB30" s="5">
        <v>45806688.089999951</v>
      </c>
      <c r="HC30" s="5">
        <v>47839556.21999985</v>
      </c>
      <c r="HD30" s="5">
        <v>48155128.319999501</v>
      </c>
      <c r="HE30" s="5">
        <v>47898161.660000168</v>
      </c>
      <c r="HF30" s="5">
        <v>47859445.069999658</v>
      </c>
      <c r="HG30" s="5">
        <v>48199139.879999891</v>
      </c>
      <c r="HH30" s="5">
        <v>48111769.800000012</v>
      </c>
      <c r="HI30" s="5">
        <v>48803069.700000316</v>
      </c>
      <c r="HJ30" s="5">
        <v>48760419.080000043</v>
      </c>
      <c r="HK30" s="5">
        <v>48553547.330000594</v>
      </c>
      <c r="HL30" s="5">
        <v>48744222.809999593</v>
      </c>
      <c r="HM30" s="5">
        <v>49280725.170000717</v>
      </c>
      <c r="HN30" s="5">
        <v>48342371.160000019</v>
      </c>
      <c r="HO30" s="5">
        <v>50538639.160000227</v>
      </c>
      <c r="HP30" s="5">
        <v>50719837.860000715</v>
      </c>
      <c r="HQ30" s="5">
        <v>49462733.380000211</v>
      </c>
      <c r="HR30" s="5">
        <v>49461520.740000002</v>
      </c>
      <c r="HS30" s="5">
        <v>49904453.629999913</v>
      </c>
      <c r="HT30" s="5">
        <v>49906730.729999483</v>
      </c>
      <c r="HU30" s="5">
        <v>50715368.170000173</v>
      </c>
      <c r="HV30" s="5">
        <v>50731089.140000492</v>
      </c>
      <c r="HW30" s="5">
        <v>49912132.829999946</v>
      </c>
      <c r="HX30" s="5">
        <v>50255567.179999955</v>
      </c>
      <c r="HY30" s="5">
        <v>51282050.990000449</v>
      </c>
      <c r="HZ30" s="5">
        <v>50491072.590000205</v>
      </c>
      <c r="IA30" s="5">
        <v>52798916.88999968</v>
      </c>
      <c r="IB30" s="5">
        <v>53168184.410000257</v>
      </c>
      <c r="IC30" s="5">
        <v>52440571.529999979</v>
      </c>
      <c r="ID30" s="5">
        <v>52662789.799999744</v>
      </c>
      <c r="IE30" s="5">
        <v>52941275.579999194</v>
      </c>
      <c r="IF30" s="5">
        <v>52875566.120000124</v>
      </c>
      <c r="IG30" s="5">
        <v>54318839.530000284</v>
      </c>
      <c r="IH30" s="5">
        <v>54268108.310000308</v>
      </c>
      <c r="II30" s="5">
        <v>53797487.819999933</v>
      </c>
      <c r="IJ30" s="5">
        <v>54538903.600000158</v>
      </c>
      <c r="IK30" s="5">
        <v>56660884.380000003</v>
      </c>
      <c r="IL30" s="5">
        <v>56691504.730000667</v>
      </c>
      <c r="IM30" s="5">
        <v>59481938.400000408</v>
      </c>
      <c r="IN30" s="5">
        <v>60047183.030000277</v>
      </c>
      <c r="IO30" s="5">
        <v>58986698.079999</v>
      </c>
      <c r="IP30" s="5">
        <v>59119694.140000224</v>
      </c>
      <c r="IQ30" s="5">
        <v>58510769.279999845</v>
      </c>
      <c r="IR30" s="5">
        <v>58557929.879999354</v>
      </c>
      <c r="IS30" s="5">
        <v>59369452.750000611</v>
      </c>
      <c r="IT30" s="5">
        <v>59686042.500000648</v>
      </c>
      <c r="IU30" s="5">
        <v>59397314.730000131</v>
      </c>
      <c r="IV30" s="5">
        <v>59729316.019999959</v>
      </c>
      <c r="IW30" s="5">
        <v>60129205.260000333</v>
      </c>
      <c r="IX30" s="5">
        <v>59522864.289999641</v>
      </c>
      <c r="IY30" s="5">
        <v>62872740.6900004</v>
      </c>
      <c r="IZ30" s="5">
        <v>63331821.080000415</v>
      </c>
      <c r="JA30" s="5">
        <v>62607454.810001016</v>
      </c>
      <c r="JB30" s="5">
        <v>62807483.920000352</v>
      </c>
      <c r="JC30" s="5">
        <v>62918944.829999641</v>
      </c>
      <c r="JD30" s="5">
        <v>61023948.229999557</v>
      </c>
      <c r="JE30" s="5">
        <v>62663445.67000021</v>
      </c>
      <c r="JF30" s="5">
        <v>62346582.789999992</v>
      </c>
      <c r="JG30" s="5">
        <v>61333519.590000376</v>
      </c>
      <c r="JH30" s="5">
        <v>62092699.6300001</v>
      </c>
      <c r="JI30" s="5">
        <v>63360602.819999628</v>
      </c>
      <c r="JJ30" s="5">
        <v>63164485.189999714</v>
      </c>
      <c r="JK30" s="5">
        <v>67564858.709999144</v>
      </c>
      <c r="JL30" s="5">
        <v>68508440.119998276</v>
      </c>
      <c r="JM30" s="5">
        <v>67883441.819999874</v>
      </c>
      <c r="JN30" s="5">
        <v>66941606.830000445</v>
      </c>
      <c r="JO30" s="5">
        <v>66147101.319999769</v>
      </c>
      <c r="JP30" s="5">
        <v>65664236.899998955</v>
      </c>
      <c r="JQ30" s="5">
        <v>65204126.149999037</v>
      </c>
      <c r="JR30" s="5">
        <v>65360219.629999809</v>
      </c>
      <c r="JS30" s="5">
        <v>65629861.779999614</v>
      </c>
      <c r="JT30" s="5">
        <v>66383131.429999523</v>
      </c>
      <c r="JU30" s="5">
        <v>68061898.540000618</v>
      </c>
      <c r="JV30" s="5">
        <v>67567562.600001052</v>
      </c>
      <c r="JW30" s="5">
        <v>71559550.92000097</v>
      </c>
      <c r="JX30" s="5">
        <v>71742647.990000695</v>
      </c>
      <c r="JY30" s="5">
        <v>70535495.709999546</v>
      </c>
      <c r="JZ30" s="5">
        <v>70192322.659999654</v>
      </c>
      <c r="KA30" s="5">
        <v>70392289.169999346</v>
      </c>
      <c r="KB30" s="5">
        <v>71000826.030000687</v>
      </c>
      <c r="KC30" s="5">
        <v>72774760.090000182</v>
      </c>
      <c r="KD30" s="5">
        <v>71665454.339999735</v>
      </c>
      <c r="KE30" s="5">
        <v>71323984.249999911</v>
      </c>
      <c r="KF30" s="5">
        <v>71930293.079999611</v>
      </c>
      <c r="KG30" s="5">
        <v>73138124.960001051</v>
      </c>
      <c r="KH30" s="5">
        <v>72511680.469999433</v>
      </c>
      <c r="KI30" s="5">
        <v>79033058.590000018</v>
      </c>
      <c r="KJ30" s="5">
        <v>79651341.120000288</v>
      </c>
      <c r="KK30" s="5">
        <v>78988053.1300001</v>
      </c>
      <c r="KL30" s="5">
        <v>79492945.760000095</v>
      </c>
      <c r="KM30" s="5">
        <v>80178288.07000038</v>
      </c>
      <c r="KN30" s="5">
        <v>80668437.670000136</v>
      </c>
      <c r="KO30" s="5">
        <v>81612085.00999926</v>
      </c>
      <c r="KP30" s="5">
        <v>81450042.799999356</v>
      </c>
      <c r="KQ30" s="5">
        <v>81512670.579999328</v>
      </c>
      <c r="KR30" s="5">
        <v>82398722.370000437</v>
      </c>
      <c r="KS30" s="5">
        <v>83041280.040000945</v>
      </c>
      <c r="KT30" s="5">
        <v>82444678.100001067</v>
      </c>
      <c r="KU30" s="5">
        <v>90643835.690000266</v>
      </c>
      <c r="KV30" s="5">
        <v>91928913.499999329</v>
      </c>
      <c r="KW30" s="5">
        <v>91965797.509998679</v>
      </c>
      <c r="KX30" s="5">
        <v>92109221.950000688</v>
      </c>
      <c r="KY30" s="5">
        <v>93080702.619999811</v>
      </c>
      <c r="KZ30" s="5">
        <v>93439916.970000401</v>
      </c>
      <c r="LA30" s="5">
        <v>94654007.44999887</v>
      </c>
      <c r="LB30" s="5">
        <v>94359404.839999333</v>
      </c>
      <c r="LC30" s="5">
        <v>93942034.009998485</v>
      </c>
      <c r="LD30" s="5">
        <v>95414886.169999748</v>
      </c>
      <c r="LE30" s="5">
        <v>97104863.820000112</v>
      </c>
      <c r="LF30" s="5">
        <v>96878209.769999579</v>
      </c>
      <c r="LG30" s="5">
        <v>107106262.66000091</v>
      </c>
      <c r="LH30" s="5">
        <v>107493161.95999834</v>
      </c>
      <c r="LI30" s="5">
        <v>105859642.4600002</v>
      </c>
      <c r="LJ30" s="5">
        <v>106797293.53000037</v>
      </c>
      <c r="LK30" s="5">
        <v>107266591.51000054</v>
      </c>
      <c r="LL30" s="5">
        <v>107562000.90999939</v>
      </c>
      <c r="LM30" s="5">
        <v>109227025.54000038</v>
      </c>
      <c r="LN30" s="5">
        <v>109675888.36999926</v>
      </c>
      <c r="LO30" s="5">
        <v>109712024.63999912</v>
      </c>
      <c r="LP30" s="5">
        <v>111368230.6000001</v>
      </c>
      <c r="LQ30" s="5">
        <v>112110626.04000033</v>
      </c>
      <c r="LR30" s="5">
        <v>111110679.19999886</v>
      </c>
      <c r="LS30" s="5">
        <v>117889140.50000156</v>
      </c>
      <c r="LT30" s="5">
        <v>118168097.51000047</v>
      </c>
      <c r="LU30" s="5">
        <v>116490016.87000127</v>
      </c>
      <c r="LV30" s="5">
        <v>116100190.34999961</v>
      </c>
      <c r="LW30" s="5">
        <v>115546389.66999981</v>
      </c>
      <c r="LX30" s="5">
        <v>114226074.07999909</v>
      </c>
      <c r="LY30" s="5">
        <v>114790699.17999904</v>
      </c>
      <c r="LZ30" s="5">
        <v>115083462.1700014</v>
      </c>
      <c r="MA30" s="5">
        <v>114499656.8600011</v>
      </c>
      <c r="MB30" s="5"/>
      <c r="MC30" s="5"/>
      <c r="MD30" s="5"/>
    </row>
    <row r="31" spans="1:342" ht="13.5" customHeight="1" x14ac:dyDescent="0.25">
      <c r="A31" s="3" t="s">
        <v>35</v>
      </c>
      <c r="B31" s="5">
        <v>23729272.970000353</v>
      </c>
      <c r="C31" s="5">
        <v>25078173.200000081</v>
      </c>
      <c r="D31" s="5">
        <v>25637967.959999852</v>
      </c>
      <c r="E31" s="5">
        <v>27192653.459999729</v>
      </c>
      <c r="F31" s="5">
        <v>26053727.000000075</v>
      </c>
      <c r="G31" s="5">
        <v>28955615.460000623</v>
      </c>
      <c r="H31" s="5">
        <v>28730407.379999887</v>
      </c>
      <c r="I31" s="5">
        <v>29729672.809999987</v>
      </c>
      <c r="J31" s="5">
        <v>30145739.800000042</v>
      </c>
      <c r="K31" s="5">
        <v>31194551.059999719</v>
      </c>
      <c r="L31" s="5">
        <v>32619191.610000163</v>
      </c>
      <c r="M31" s="5">
        <v>31671721.299999669</v>
      </c>
      <c r="N31" s="5">
        <v>32522956.999999996</v>
      </c>
      <c r="O31" s="5">
        <v>33478697.729999978</v>
      </c>
      <c r="P31" s="5">
        <v>35165907.199999824</v>
      </c>
      <c r="Q31" s="5">
        <v>35586134.359999746</v>
      </c>
      <c r="R31" s="5">
        <v>35608596.430000216</v>
      </c>
      <c r="S31" s="5">
        <v>38258035.009999871</v>
      </c>
      <c r="T31" s="5">
        <v>37223871.609999709</v>
      </c>
      <c r="U31" s="5">
        <v>38025502.920000076</v>
      </c>
      <c r="V31" s="5">
        <v>39035778.140000127</v>
      </c>
      <c r="W31" s="5">
        <v>40338625.610000007</v>
      </c>
      <c r="X31" s="5">
        <v>40193312.779999636</v>
      </c>
      <c r="Y31" s="5">
        <v>39459821.729999192</v>
      </c>
      <c r="Z31" s="5">
        <v>40359092.860000588</v>
      </c>
      <c r="AA31" s="5">
        <v>41532616.869999856</v>
      </c>
      <c r="AB31" s="5">
        <v>43489402.299999468</v>
      </c>
      <c r="AC31" s="5">
        <v>44046547.679999895</v>
      </c>
      <c r="AD31" s="5">
        <v>43627229.859999642</v>
      </c>
      <c r="AE31" s="5">
        <v>47799026.389999472</v>
      </c>
      <c r="AF31" s="5">
        <v>46452287.649999388</v>
      </c>
      <c r="AG31" s="5">
        <v>47395604.320000008</v>
      </c>
      <c r="AH31" s="5">
        <v>47915504.669999808</v>
      </c>
      <c r="AI31" s="5">
        <v>49921859.220000818</v>
      </c>
      <c r="AJ31" s="5">
        <v>49836780.009999812</v>
      </c>
      <c r="AK31" s="5">
        <v>49639626.21999985</v>
      </c>
      <c r="AL31" s="5">
        <v>49893461.629999861</v>
      </c>
      <c r="AM31" s="5">
        <v>50717292.029999934</v>
      </c>
      <c r="AN31" s="5">
        <v>54106286.13999977</v>
      </c>
      <c r="AO31" s="5">
        <v>53965765.729999676</v>
      </c>
      <c r="AP31" s="5">
        <v>53486529.990000002</v>
      </c>
      <c r="AQ31" s="5">
        <v>57657617.069999158</v>
      </c>
      <c r="AR31" s="5">
        <v>55000940.260000579</v>
      </c>
      <c r="AS31" s="5">
        <v>55623765.570000067</v>
      </c>
      <c r="AT31" s="5">
        <v>56721196.760000251</v>
      </c>
      <c r="AU31" s="5">
        <v>56509054.459999651</v>
      </c>
      <c r="AV31" s="5">
        <v>57271986.440000124</v>
      </c>
      <c r="AW31" s="5">
        <v>56069741.479999505</v>
      </c>
      <c r="AX31" s="5">
        <v>54142629.539999999</v>
      </c>
      <c r="AY31" s="5">
        <v>55658318.869999476</v>
      </c>
      <c r="AZ31" s="5">
        <v>58207891.420000128</v>
      </c>
      <c r="BA31" s="5">
        <v>58352820.780000396</v>
      </c>
      <c r="BB31" s="5">
        <v>56929736.489999138</v>
      </c>
      <c r="BC31" s="5">
        <v>61231183.620000668</v>
      </c>
      <c r="BD31" s="5">
        <v>61297112.880000986</v>
      </c>
      <c r="BE31" s="5">
        <v>58527315.710000172</v>
      </c>
      <c r="BF31" s="5">
        <v>59220008.380000487</v>
      </c>
      <c r="BG31" s="5">
        <v>60436623.509999558</v>
      </c>
      <c r="BH31" s="5">
        <v>60151538.590000018</v>
      </c>
      <c r="BI31" s="5">
        <v>60514477.210000768</v>
      </c>
      <c r="BJ31" s="5">
        <v>60175454.530000255</v>
      </c>
      <c r="BK31" s="5">
        <v>59770078.609999858</v>
      </c>
      <c r="BL31" s="5">
        <v>59657199.209999532</v>
      </c>
      <c r="BM31" s="5">
        <v>62069670.939999074</v>
      </c>
      <c r="BN31" s="5">
        <v>61336955.779999308</v>
      </c>
      <c r="BO31" s="5">
        <v>63372148.369999371</v>
      </c>
      <c r="BP31" s="5">
        <v>63560818.380000405</v>
      </c>
      <c r="BQ31" s="5">
        <v>62303451.840000458</v>
      </c>
      <c r="BR31" s="5">
        <v>62354850.860000096</v>
      </c>
      <c r="BS31" s="5">
        <v>62924768.170000233</v>
      </c>
      <c r="BT31" s="5">
        <v>62929283.839999966</v>
      </c>
      <c r="BU31" s="5">
        <v>64413377.730000064</v>
      </c>
      <c r="BV31" s="5">
        <v>63394420.619999923</v>
      </c>
      <c r="BW31" s="5">
        <v>62011018.599999465</v>
      </c>
      <c r="BX31" s="5">
        <v>61968265.759999223</v>
      </c>
      <c r="BY31" s="5">
        <v>63589266.019999616</v>
      </c>
      <c r="BZ31" s="5">
        <v>62918227.879999682</v>
      </c>
      <c r="CA31" s="5">
        <v>64563353.759999372</v>
      </c>
      <c r="CB31" s="5">
        <v>64619692.930000924</v>
      </c>
      <c r="CC31" s="5">
        <v>63711839.369999968</v>
      </c>
      <c r="CD31" s="5">
        <v>64211533.19999887</v>
      </c>
      <c r="CE31" s="5">
        <v>65713879.310000807</v>
      </c>
      <c r="CF31" s="5">
        <v>65756490.40000008</v>
      </c>
      <c r="CG31" s="5">
        <v>66492794.28999953</v>
      </c>
      <c r="CH31" s="5">
        <v>66701065.090000734</v>
      </c>
      <c r="CI31" s="5">
        <v>66432154.879999511</v>
      </c>
      <c r="CJ31" s="5">
        <v>66884158.639999948</v>
      </c>
      <c r="CK31" s="5">
        <v>69422222.189999953</v>
      </c>
      <c r="CL31" s="5">
        <v>68516062.940000281</v>
      </c>
      <c r="CM31" s="5">
        <v>71375572.66000025</v>
      </c>
      <c r="CN31" s="5">
        <v>71649289.529999018</v>
      </c>
      <c r="CO31" s="5">
        <v>70418285.620000735</v>
      </c>
      <c r="CP31" s="5">
        <v>70825693.779999852</v>
      </c>
      <c r="CQ31" s="5">
        <v>73174158.430000111</v>
      </c>
      <c r="CR31" s="5">
        <v>73003704.149999693</v>
      </c>
      <c r="CS31" s="5">
        <v>74505709.389999986</v>
      </c>
      <c r="CT31" s="5">
        <v>74622465.519999519</v>
      </c>
      <c r="CU31" s="5">
        <v>72111444.470000446</v>
      </c>
      <c r="CV31" s="5">
        <v>72056904.659999996</v>
      </c>
      <c r="CW31" s="5">
        <v>74548535.580000117</v>
      </c>
      <c r="CX31" s="5">
        <v>73077852.150000602</v>
      </c>
      <c r="CY31" s="5">
        <v>75717997.769999459</v>
      </c>
      <c r="CZ31" s="5">
        <v>76370086.870000258</v>
      </c>
      <c r="DA31" s="5">
        <v>74724749.049999878</v>
      </c>
      <c r="DB31" s="5">
        <v>74882919.789998427</v>
      </c>
      <c r="DC31" s="5">
        <v>75953123.53000015</v>
      </c>
      <c r="DD31" s="5">
        <v>75816496.490000606</v>
      </c>
      <c r="DE31" s="5">
        <v>77930791.919999003</v>
      </c>
      <c r="DF31" s="5">
        <v>77962433.259999096</v>
      </c>
      <c r="DG31" s="5">
        <v>75969109.110000476</v>
      </c>
      <c r="DH31" s="5">
        <v>76310943.559999362</v>
      </c>
      <c r="DI31" s="5">
        <v>78560661.090000123</v>
      </c>
      <c r="DJ31" s="5">
        <v>77351098.109999925</v>
      </c>
      <c r="DK31" s="5">
        <v>80254046.439999372</v>
      </c>
      <c r="DL31" s="5">
        <v>80411016.509999543</v>
      </c>
      <c r="DM31" s="5">
        <v>79075978.799998999</v>
      </c>
      <c r="DN31" s="5">
        <v>79606615.679999575</v>
      </c>
      <c r="DO31" s="5">
        <v>80836381.649998456</v>
      </c>
      <c r="DP31" s="5">
        <v>80848917.059999019</v>
      </c>
      <c r="DQ31" s="5">
        <v>83265100.76000011</v>
      </c>
      <c r="DR31" s="5">
        <v>83732173.879999965</v>
      </c>
      <c r="DS31" s="5">
        <v>81792336.409999996</v>
      </c>
      <c r="DT31" s="5">
        <v>82517886.839999273</v>
      </c>
      <c r="DU31" s="5">
        <v>84968053.099999279</v>
      </c>
      <c r="DV31" s="5">
        <v>83277035.889999777</v>
      </c>
      <c r="DW31" s="5">
        <v>86445599.250000164</v>
      </c>
      <c r="DX31" s="5">
        <v>86597420.649999574</v>
      </c>
      <c r="DY31" s="5">
        <v>84962939.629999921</v>
      </c>
      <c r="DZ31" s="5">
        <v>85423803.759999469</v>
      </c>
      <c r="EA31" s="5">
        <v>86116001.569999769</v>
      </c>
      <c r="EB31" s="5">
        <v>86183251.849999636</v>
      </c>
      <c r="EC31" s="5">
        <v>87572764.819999829</v>
      </c>
      <c r="ED31" s="5">
        <v>87934698.660000011</v>
      </c>
      <c r="EE31" s="5">
        <v>86684552.820000216</v>
      </c>
      <c r="EF31" s="5">
        <v>87032934.999999896</v>
      </c>
      <c r="EG31" s="5">
        <v>89255029.109999403</v>
      </c>
      <c r="EH31" s="5">
        <v>87459260.210000247</v>
      </c>
      <c r="EI31" s="5">
        <v>89052032.389999449</v>
      </c>
      <c r="EJ31" s="5">
        <v>88606100.59999913</v>
      </c>
      <c r="EK31" s="5">
        <v>86440950.81000039</v>
      </c>
      <c r="EL31" s="5">
        <v>85894413.650001138</v>
      </c>
      <c r="EM31" s="5">
        <v>87662816.820000112</v>
      </c>
      <c r="EN31" s="5">
        <v>87153713.399999693</v>
      </c>
      <c r="EO31" s="5">
        <v>88064702.960000411</v>
      </c>
      <c r="EP31" s="5">
        <v>88963072.649999514</v>
      </c>
      <c r="EQ31" s="5">
        <v>88626933.319999576</v>
      </c>
      <c r="ER31" s="5">
        <v>89629034.880001545</v>
      </c>
      <c r="ES31" s="5">
        <v>91864860.23999919</v>
      </c>
      <c r="ET31" s="5">
        <v>90922893.280000344</v>
      </c>
      <c r="EU31" s="5">
        <v>94410519.820000514</v>
      </c>
      <c r="EV31" s="5">
        <v>95034355.730000362</v>
      </c>
      <c r="EW31" s="5">
        <v>94040916.759999841</v>
      </c>
      <c r="EX31" s="5">
        <v>94978914.55999893</v>
      </c>
      <c r="EY31" s="5">
        <v>97065144.270000055</v>
      </c>
      <c r="EZ31" s="5">
        <v>97153598.960000277</v>
      </c>
      <c r="FA31" s="5">
        <v>100517559.06999971</v>
      </c>
      <c r="FB31" s="5">
        <v>101305012.13999914</v>
      </c>
      <c r="FC31" s="5">
        <v>99946163.879999429</v>
      </c>
      <c r="FD31" s="5">
        <v>100985395.64000034</v>
      </c>
      <c r="FE31" s="5">
        <v>103803620.8599975</v>
      </c>
      <c r="FF31" s="5">
        <v>101856871.41000028</v>
      </c>
      <c r="FG31" s="5">
        <v>106954472.79000004</v>
      </c>
      <c r="FH31" s="5">
        <v>106874947.00999959</v>
      </c>
      <c r="FI31" s="5">
        <v>104716722.78999902</v>
      </c>
      <c r="FJ31" s="5">
        <v>104823071.53999954</v>
      </c>
      <c r="FK31" s="5">
        <v>105654662.72999892</v>
      </c>
      <c r="FL31" s="5">
        <v>105558012.46999967</v>
      </c>
      <c r="FM31" s="5">
        <v>107321805.84000115</v>
      </c>
      <c r="FN31" s="5">
        <v>107989139.13999973</v>
      </c>
      <c r="FO31" s="5">
        <v>107309594.2999998</v>
      </c>
      <c r="FP31" s="5">
        <v>107878933.53999895</v>
      </c>
      <c r="FQ31" s="5">
        <v>112189865.87999953</v>
      </c>
      <c r="FR31" s="5">
        <v>110297351.95000069</v>
      </c>
      <c r="FS31" s="5">
        <v>116472331.03000042</v>
      </c>
      <c r="FT31" s="5">
        <v>117310073.46000236</v>
      </c>
      <c r="FU31" s="5">
        <v>114563995.25000288</v>
      </c>
      <c r="FV31" s="5">
        <v>115001356.47999945</v>
      </c>
      <c r="FW31" s="5">
        <v>116845011.75000028</v>
      </c>
      <c r="FX31" s="5">
        <v>115862610.8300008</v>
      </c>
      <c r="FY31" s="5">
        <v>118614584.32999843</v>
      </c>
      <c r="FZ31" s="5">
        <v>119252614.58000134</v>
      </c>
      <c r="GA31" s="5">
        <v>117479656.38000108</v>
      </c>
      <c r="GB31" s="5">
        <v>118599077.8100014</v>
      </c>
      <c r="GC31" s="5">
        <v>122054811.59000207</v>
      </c>
      <c r="GD31" s="5">
        <v>120755175.3200016</v>
      </c>
      <c r="GE31" s="5">
        <v>124089034.80000335</v>
      </c>
      <c r="GF31" s="5">
        <v>125004028.18999945</v>
      </c>
      <c r="GG31" s="5">
        <v>123526436.66999803</v>
      </c>
      <c r="GH31" s="5">
        <v>124227216.12000012</v>
      </c>
      <c r="GI31" s="5">
        <v>125123410.4599997</v>
      </c>
      <c r="GJ31" s="5">
        <v>124782177.59000073</v>
      </c>
      <c r="GK31" s="5">
        <v>125437761.16000025</v>
      </c>
      <c r="GL31" s="5">
        <v>125953858.74999867</v>
      </c>
      <c r="GM31" s="5">
        <v>123677464.09999958</v>
      </c>
      <c r="GN31" s="5">
        <v>124696947.53999846</v>
      </c>
      <c r="GO31" s="5">
        <v>128068323.5999999</v>
      </c>
      <c r="GP31" s="5">
        <v>126493858.66999629</v>
      </c>
      <c r="GQ31" s="5">
        <v>131756861.79000124</v>
      </c>
      <c r="GR31" s="5">
        <v>132470867.96000218</v>
      </c>
      <c r="GS31" s="5">
        <v>131102652.76999874</v>
      </c>
      <c r="GT31" s="5">
        <v>131815880.69000071</v>
      </c>
      <c r="GU31" s="5">
        <v>133079852.24999785</v>
      </c>
      <c r="GV31" s="5">
        <v>132833263.97999923</v>
      </c>
      <c r="GW31" s="5">
        <v>135842821.51999715</v>
      </c>
      <c r="GX31" s="5">
        <v>136457997.03000122</v>
      </c>
      <c r="GY31" s="5">
        <v>134956333.21999842</v>
      </c>
      <c r="GZ31" s="5">
        <v>136257447.87000075</v>
      </c>
      <c r="HA31" s="5">
        <v>142005588.46999979</v>
      </c>
      <c r="HB31" s="5">
        <v>139494691.01999384</v>
      </c>
      <c r="HC31" s="5">
        <v>143617998.26000056</v>
      </c>
      <c r="HD31" s="5">
        <v>144743312.64000192</v>
      </c>
      <c r="HE31" s="5">
        <v>143462108.35000119</v>
      </c>
      <c r="HF31" s="5">
        <v>144916856.34000081</v>
      </c>
      <c r="HG31" s="5">
        <v>146453077.48999816</v>
      </c>
      <c r="HH31" s="5">
        <v>146719628.98000002</v>
      </c>
      <c r="HI31" s="5">
        <v>149782092.22999743</v>
      </c>
      <c r="HJ31" s="5">
        <v>150733911.0500026</v>
      </c>
      <c r="HK31" s="5">
        <v>148079939.1499972</v>
      </c>
      <c r="HL31" s="5">
        <v>148896646.16999832</v>
      </c>
      <c r="HM31" s="5">
        <v>154430069.87000272</v>
      </c>
      <c r="HN31" s="5">
        <v>151930049.18999907</v>
      </c>
      <c r="HO31" s="5">
        <v>155598314.7300007</v>
      </c>
      <c r="HP31" s="5">
        <v>157019082.8999995</v>
      </c>
      <c r="HQ31" s="5">
        <v>154945603.15000147</v>
      </c>
      <c r="HR31" s="5">
        <v>155118802.77999741</v>
      </c>
      <c r="HS31" s="5">
        <v>158208975.54000303</v>
      </c>
      <c r="HT31" s="5">
        <v>158402879.02000472</v>
      </c>
      <c r="HU31" s="5">
        <v>162386942.81999907</v>
      </c>
      <c r="HV31" s="5">
        <v>163586220.75999931</v>
      </c>
      <c r="HW31" s="5">
        <v>159612050.71000016</v>
      </c>
      <c r="HX31" s="5">
        <v>160793795.08999854</v>
      </c>
      <c r="HY31" s="5">
        <v>166754160.6799995</v>
      </c>
      <c r="HZ31" s="5">
        <v>164517889.29999876</v>
      </c>
      <c r="IA31" s="5">
        <v>170898213.30000162</v>
      </c>
      <c r="IB31" s="5">
        <v>172260939.93000093</v>
      </c>
      <c r="IC31" s="5">
        <v>171027586.72999763</v>
      </c>
      <c r="ID31" s="5">
        <v>171489191.41999978</v>
      </c>
      <c r="IE31" s="5">
        <v>175435191.45000187</v>
      </c>
      <c r="IF31" s="5">
        <v>175194975.97999606</v>
      </c>
      <c r="IG31" s="5">
        <v>180115240.43999985</v>
      </c>
      <c r="IH31" s="5">
        <v>181024747.00000346</v>
      </c>
      <c r="II31" s="5">
        <v>178675008.48999688</v>
      </c>
      <c r="IJ31" s="5">
        <v>179944283.75999942</v>
      </c>
      <c r="IK31" s="5">
        <v>184257898.71999815</v>
      </c>
      <c r="IL31" s="5">
        <v>182572427.49000412</v>
      </c>
      <c r="IM31" s="5">
        <v>187974896.46000177</v>
      </c>
      <c r="IN31" s="5">
        <v>189992299.48000249</v>
      </c>
      <c r="IO31" s="5">
        <v>188727207.58000091</v>
      </c>
      <c r="IP31" s="5">
        <v>190056028.83999893</v>
      </c>
      <c r="IQ31" s="5">
        <v>192270725.61000407</v>
      </c>
      <c r="IR31" s="5">
        <v>192010946.78000447</v>
      </c>
      <c r="IS31" s="5">
        <v>197276219.77999854</v>
      </c>
      <c r="IT31" s="5">
        <v>197478505.36999652</v>
      </c>
      <c r="IU31" s="5">
        <v>193610801.49999699</v>
      </c>
      <c r="IV31" s="5">
        <v>194549505.10999635</v>
      </c>
      <c r="IW31" s="5">
        <v>199355085.41999754</v>
      </c>
      <c r="IX31" s="5">
        <v>196564461.08000454</v>
      </c>
      <c r="IY31" s="5">
        <v>205705455.6400021</v>
      </c>
      <c r="IZ31" s="5">
        <v>206342760.28999916</v>
      </c>
      <c r="JA31" s="5">
        <v>203052791.21000028</v>
      </c>
      <c r="JB31" s="5">
        <v>204032422.04999733</v>
      </c>
      <c r="JC31" s="5">
        <v>205983974.33999833</v>
      </c>
      <c r="JD31" s="5">
        <v>205630522.96999502</v>
      </c>
      <c r="JE31" s="5">
        <v>212123035.72999626</v>
      </c>
      <c r="JF31" s="5">
        <v>211827332.5899981</v>
      </c>
      <c r="JG31" s="5">
        <v>206156707.52000025</v>
      </c>
      <c r="JH31" s="5">
        <v>207307374.03999665</v>
      </c>
      <c r="JI31" s="5">
        <v>212358761.20999989</v>
      </c>
      <c r="JJ31" s="5">
        <v>210268181.96000236</v>
      </c>
      <c r="JK31" s="5">
        <v>218674063.61999935</v>
      </c>
      <c r="JL31" s="5">
        <v>219863342.82999954</v>
      </c>
      <c r="JM31" s="5">
        <v>216567718.07999927</v>
      </c>
      <c r="JN31" s="5">
        <v>211774470.68000299</v>
      </c>
      <c r="JO31" s="5">
        <v>209155614.94000316</v>
      </c>
      <c r="JP31" s="5">
        <v>207892935.08000168</v>
      </c>
      <c r="JQ31" s="5">
        <v>211018123.46000105</v>
      </c>
      <c r="JR31" s="5">
        <v>211644061.78000027</v>
      </c>
      <c r="JS31" s="5">
        <v>207859496.81999969</v>
      </c>
      <c r="JT31" s="5">
        <v>209570812.39999837</v>
      </c>
      <c r="JU31" s="5">
        <v>217611766.71999812</v>
      </c>
      <c r="JV31" s="5">
        <v>216764548.61000147</v>
      </c>
      <c r="JW31" s="5">
        <v>223110603.02000254</v>
      </c>
      <c r="JX31" s="5">
        <v>224706783.15999994</v>
      </c>
      <c r="JY31" s="5">
        <v>222390923.37000313</v>
      </c>
      <c r="JZ31" s="5">
        <v>222547472.26000112</v>
      </c>
      <c r="KA31" s="5">
        <v>225062404.00000212</v>
      </c>
      <c r="KB31" s="5">
        <v>225298057.42999908</v>
      </c>
      <c r="KC31" s="5">
        <v>232652804.37999704</v>
      </c>
      <c r="KD31" s="5">
        <v>232581710.46000254</v>
      </c>
      <c r="KE31" s="5">
        <v>227268830.61999649</v>
      </c>
      <c r="KF31" s="5">
        <v>228738793.33999586</v>
      </c>
      <c r="KG31" s="5">
        <v>236275117.62999856</v>
      </c>
      <c r="KH31" s="5">
        <v>235231559.49999586</v>
      </c>
      <c r="KI31" s="5">
        <v>247156139.38000539</v>
      </c>
      <c r="KJ31" s="5">
        <v>249717879.36000085</v>
      </c>
      <c r="KK31" s="5">
        <v>250301456.35000184</v>
      </c>
      <c r="KL31" s="5">
        <v>251866793.79000017</v>
      </c>
      <c r="KM31" s="5">
        <v>254785289.75000215</v>
      </c>
      <c r="KN31" s="5">
        <v>255171187.81999478</v>
      </c>
      <c r="KO31" s="5">
        <v>258728277.79000035</v>
      </c>
      <c r="KP31" s="5">
        <v>260172908.47999862</v>
      </c>
      <c r="KQ31" s="5">
        <v>259498659.51000106</v>
      </c>
      <c r="KR31" s="5">
        <v>260606183.09999508</v>
      </c>
      <c r="KS31" s="5">
        <v>266875655.85999882</v>
      </c>
      <c r="KT31" s="5">
        <v>266493545.77000436</v>
      </c>
      <c r="KU31" s="5">
        <v>283760671.49999809</v>
      </c>
      <c r="KV31" s="5">
        <v>287148025.3099969</v>
      </c>
      <c r="KW31" s="5">
        <v>286529323.50000048</v>
      </c>
      <c r="KX31" s="5">
        <v>287371244.37999952</v>
      </c>
      <c r="KY31" s="5">
        <v>292848403.27999789</v>
      </c>
      <c r="KZ31" s="5">
        <v>294128137.29000193</v>
      </c>
      <c r="LA31" s="5">
        <v>298840886.15999722</v>
      </c>
      <c r="LB31" s="5">
        <v>300206220.58999711</v>
      </c>
      <c r="LC31" s="5">
        <v>298063708.81999987</v>
      </c>
      <c r="LD31" s="5">
        <v>300109060.14999884</v>
      </c>
      <c r="LE31" s="5">
        <v>308031523.45999891</v>
      </c>
      <c r="LF31" s="5">
        <v>305354467.63000554</v>
      </c>
      <c r="LG31" s="5">
        <v>325518497.99999511</v>
      </c>
      <c r="LH31" s="5">
        <v>328483579.62999523</v>
      </c>
      <c r="LI31" s="5">
        <v>325925887.04000449</v>
      </c>
      <c r="LJ31" s="5">
        <v>327669351.50999677</v>
      </c>
      <c r="LK31" s="5">
        <v>331083164.4500044</v>
      </c>
      <c r="LL31" s="5">
        <v>331456045.01000142</v>
      </c>
      <c r="LM31" s="5">
        <v>336498929.96999842</v>
      </c>
      <c r="LN31" s="5">
        <v>336962836.89000142</v>
      </c>
      <c r="LO31" s="5">
        <v>333938009.35999709</v>
      </c>
      <c r="LP31" s="5">
        <v>335000732.79999888</v>
      </c>
      <c r="LQ31" s="5">
        <v>343204012.29999387</v>
      </c>
      <c r="LR31" s="5">
        <v>339586367.85000277</v>
      </c>
      <c r="LS31" s="5">
        <v>352312059.36999565</v>
      </c>
      <c r="LT31" s="5">
        <v>354574679.73998809</v>
      </c>
      <c r="LU31" s="5">
        <v>357258062.85000259</v>
      </c>
      <c r="LV31" s="5">
        <v>355714393.17000806</v>
      </c>
      <c r="LW31" s="5">
        <v>359867098.47999799</v>
      </c>
      <c r="LX31" s="5">
        <v>359618199.74999785</v>
      </c>
      <c r="LY31" s="5">
        <v>364270950.75998938</v>
      </c>
      <c r="LZ31" s="5">
        <v>362116918.3299945</v>
      </c>
      <c r="MA31" s="5">
        <v>357530598.33999425</v>
      </c>
      <c r="MB31" s="5"/>
      <c r="MC31" s="5"/>
      <c r="MD31" s="5"/>
    </row>
    <row r="32" spans="1:342" ht="13.5" customHeight="1" x14ac:dyDescent="0.25">
      <c r="A32" s="3" t="s">
        <v>36</v>
      </c>
      <c r="B32" s="5">
        <v>16322916.009999847</v>
      </c>
      <c r="C32" s="5">
        <v>16707089.640000055</v>
      </c>
      <c r="D32" s="5">
        <v>17070580.139999989</v>
      </c>
      <c r="E32" s="5">
        <v>17320353.909999799</v>
      </c>
      <c r="F32" s="5">
        <v>17304987.809999902</v>
      </c>
      <c r="G32" s="5">
        <v>18815009.920000255</v>
      </c>
      <c r="H32" s="5">
        <v>19051349.500000011</v>
      </c>
      <c r="I32" s="5">
        <v>19570722.589999866</v>
      </c>
      <c r="J32" s="5">
        <v>20040792.820000064</v>
      </c>
      <c r="K32" s="5">
        <v>20436058.899999846</v>
      </c>
      <c r="L32" s="5">
        <v>20957811.080000155</v>
      </c>
      <c r="M32" s="5">
        <v>20813489.179999836</v>
      </c>
      <c r="N32" s="5">
        <v>21209374.360000022</v>
      </c>
      <c r="O32" s="5">
        <v>21476956.579999968</v>
      </c>
      <c r="P32" s="5">
        <v>21990557.850000013</v>
      </c>
      <c r="Q32" s="5">
        <v>22343434.88999993</v>
      </c>
      <c r="R32" s="5">
        <v>22630503.739999853</v>
      </c>
      <c r="S32" s="5">
        <v>24394310.760000013</v>
      </c>
      <c r="T32" s="5">
        <v>24336819.450000234</v>
      </c>
      <c r="U32" s="5">
        <v>25174780.849999867</v>
      </c>
      <c r="V32" s="5">
        <v>26325093.140000235</v>
      </c>
      <c r="W32" s="5">
        <v>26502009.850000039</v>
      </c>
      <c r="X32" s="5">
        <v>27596474.089999765</v>
      </c>
      <c r="Y32" s="5">
        <v>27257074.55999992</v>
      </c>
      <c r="Z32" s="5">
        <v>27785791.919999961</v>
      </c>
      <c r="AA32" s="5">
        <v>28449087.989999842</v>
      </c>
      <c r="AB32" s="5">
        <v>29141090.389999893</v>
      </c>
      <c r="AC32" s="5">
        <v>29816521.020000003</v>
      </c>
      <c r="AD32" s="5">
        <v>29492703.749999806</v>
      </c>
      <c r="AE32" s="5">
        <v>32321331.380000338</v>
      </c>
      <c r="AF32" s="5">
        <v>32128004.410000015</v>
      </c>
      <c r="AG32" s="5">
        <v>33017726.300000042</v>
      </c>
      <c r="AH32" s="5">
        <v>33929758.889999926</v>
      </c>
      <c r="AI32" s="5">
        <v>34596077.840000518</v>
      </c>
      <c r="AJ32" s="5">
        <v>35466876.869999953</v>
      </c>
      <c r="AK32" s="5">
        <v>35296868.460000128</v>
      </c>
      <c r="AL32" s="5">
        <v>35460976.899999708</v>
      </c>
      <c r="AM32" s="5">
        <v>35819357.919999875</v>
      </c>
      <c r="AN32" s="5">
        <v>36430784.839999937</v>
      </c>
      <c r="AO32" s="5">
        <v>36630373.069999903</v>
      </c>
      <c r="AP32" s="5">
        <v>35928165.310000122</v>
      </c>
      <c r="AQ32" s="5">
        <v>38602298.839999609</v>
      </c>
      <c r="AR32" s="5">
        <v>38262232.899999559</v>
      </c>
      <c r="AS32" s="5">
        <v>38710085.419999629</v>
      </c>
      <c r="AT32" s="5">
        <v>39391214.239999749</v>
      </c>
      <c r="AU32" s="5">
        <v>39626513.719999827</v>
      </c>
      <c r="AV32" s="5">
        <v>40095819.039999686</v>
      </c>
      <c r="AW32" s="5">
        <v>39445091.020000555</v>
      </c>
      <c r="AX32" s="5">
        <v>39826173.430000372</v>
      </c>
      <c r="AY32" s="5">
        <v>39907845.330000035</v>
      </c>
      <c r="AZ32" s="5">
        <v>40658112.350000054</v>
      </c>
      <c r="BA32" s="5">
        <v>40829767.160000347</v>
      </c>
      <c r="BB32" s="5">
        <v>40035255.060000025</v>
      </c>
      <c r="BC32" s="5">
        <v>41985846.31999974</v>
      </c>
      <c r="BD32" s="5">
        <v>42542953.130000032</v>
      </c>
      <c r="BE32" s="5">
        <v>42299029.170000285</v>
      </c>
      <c r="BF32" s="5">
        <v>42773442.999999911</v>
      </c>
      <c r="BG32" s="5">
        <v>43837456.070000298</v>
      </c>
      <c r="BH32" s="5">
        <v>43947244.300000019</v>
      </c>
      <c r="BI32" s="5">
        <v>44338450.83999972</v>
      </c>
      <c r="BJ32" s="5">
        <v>44245576.690000355</v>
      </c>
      <c r="BK32" s="5">
        <v>44189279.119999915</v>
      </c>
      <c r="BL32" s="5">
        <v>44258817.900000341</v>
      </c>
      <c r="BM32" s="5">
        <v>44694077.620000087</v>
      </c>
      <c r="BN32" s="5">
        <v>43629097.790000267</v>
      </c>
      <c r="BO32" s="5">
        <v>46213781.600000009</v>
      </c>
      <c r="BP32" s="5">
        <v>46717006.210000053</v>
      </c>
      <c r="BQ32" s="5">
        <v>47164107.399999693</v>
      </c>
      <c r="BR32" s="5">
        <v>47328177.579999931</v>
      </c>
      <c r="BS32" s="5">
        <v>47929696.2200002</v>
      </c>
      <c r="BT32" s="5">
        <v>47999572.919999734</v>
      </c>
      <c r="BU32" s="5">
        <v>48444942.349999942</v>
      </c>
      <c r="BV32" s="5">
        <v>48348981.10000021</v>
      </c>
      <c r="BW32" s="5">
        <v>48139840.689999945</v>
      </c>
      <c r="BX32" s="5">
        <v>48138136.909999728</v>
      </c>
      <c r="BY32" s="5">
        <v>49111100.489999935</v>
      </c>
      <c r="BZ32" s="5">
        <v>47864729.5900001</v>
      </c>
      <c r="CA32" s="5">
        <v>50980577.020000115</v>
      </c>
      <c r="CB32" s="5">
        <v>51519299.510000259</v>
      </c>
      <c r="CC32" s="5">
        <v>51843920.489999987</v>
      </c>
      <c r="CD32" s="5">
        <v>51837031.059999853</v>
      </c>
      <c r="CE32" s="5">
        <v>52804542.800000183</v>
      </c>
      <c r="CF32" s="5">
        <v>52922655.099999964</v>
      </c>
      <c r="CG32" s="5">
        <v>53633052.420000099</v>
      </c>
      <c r="CH32" s="5">
        <v>53982544.389999487</v>
      </c>
      <c r="CI32" s="5">
        <v>54478703.73000028</v>
      </c>
      <c r="CJ32" s="5">
        <v>54607592.130000375</v>
      </c>
      <c r="CK32" s="5">
        <v>55245028.419999883</v>
      </c>
      <c r="CL32" s="5">
        <v>53740841.299999498</v>
      </c>
      <c r="CM32" s="5">
        <v>56222463.689999357</v>
      </c>
      <c r="CN32" s="5">
        <v>56563967.950000711</v>
      </c>
      <c r="CO32" s="5">
        <v>56993970.529999912</v>
      </c>
      <c r="CP32" s="5">
        <v>57283470.09000016</v>
      </c>
      <c r="CQ32" s="5">
        <v>58315785.899999805</v>
      </c>
      <c r="CR32" s="5">
        <v>58632616.950000122</v>
      </c>
      <c r="CS32" s="5">
        <v>58675131.390000179</v>
      </c>
      <c r="CT32" s="5">
        <v>59327623.249999896</v>
      </c>
      <c r="CU32" s="5">
        <v>59863633.030000135</v>
      </c>
      <c r="CV32" s="5">
        <v>60116463.710001022</v>
      </c>
      <c r="CW32" s="5">
        <v>60794800.179999985</v>
      </c>
      <c r="CX32" s="5">
        <v>59457108.539999679</v>
      </c>
      <c r="CY32" s="5">
        <v>62357576.360000491</v>
      </c>
      <c r="CZ32" s="5">
        <v>62924163.210000843</v>
      </c>
      <c r="DA32" s="5">
        <v>63668926.560000338</v>
      </c>
      <c r="DB32" s="5">
        <v>63945331.309999913</v>
      </c>
      <c r="DC32" s="5">
        <v>65631127.459999748</v>
      </c>
      <c r="DD32" s="5">
        <v>66208625.129999936</v>
      </c>
      <c r="DE32" s="5">
        <v>66533494.610000879</v>
      </c>
      <c r="DF32" s="5">
        <v>67067748.249999523</v>
      </c>
      <c r="DG32" s="5">
        <v>67506668.889999151</v>
      </c>
      <c r="DH32" s="5">
        <v>68084212.189998478</v>
      </c>
      <c r="DI32" s="5">
        <v>68806161.31000036</v>
      </c>
      <c r="DJ32" s="5">
        <v>67187181.309999853</v>
      </c>
      <c r="DK32" s="5">
        <v>70355073.359999746</v>
      </c>
      <c r="DL32" s="5">
        <v>70864621.029999226</v>
      </c>
      <c r="DM32" s="5">
        <v>71279351.479998946</v>
      </c>
      <c r="DN32" s="5">
        <v>71828686.370000407</v>
      </c>
      <c r="DO32" s="5">
        <v>73111869.379999489</v>
      </c>
      <c r="DP32" s="5">
        <v>73355695.820000738</v>
      </c>
      <c r="DQ32" s="5">
        <v>73675604.069999501</v>
      </c>
      <c r="DR32" s="5">
        <v>74124280.400001019</v>
      </c>
      <c r="DS32" s="5">
        <v>74401552.230000138</v>
      </c>
      <c r="DT32" s="5">
        <v>74819554.040000543</v>
      </c>
      <c r="DU32" s="5">
        <v>75940553.049999952</v>
      </c>
      <c r="DV32" s="5">
        <v>74316078.720000565</v>
      </c>
      <c r="DW32" s="5">
        <v>77818966.530000433</v>
      </c>
      <c r="DX32" s="5">
        <v>78691862.159999534</v>
      </c>
      <c r="DY32" s="5">
        <v>79090958.729998186</v>
      </c>
      <c r="DZ32" s="5">
        <v>79605234.550000012</v>
      </c>
      <c r="EA32" s="5">
        <v>80827720.949999869</v>
      </c>
      <c r="EB32" s="5">
        <v>81053395.329999968</v>
      </c>
      <c r="EC32" s="5">
        <v>81614160.780000061</v>
      </c>
      <c r="ED32" s="5">
        <v>81874888.469999656</v>
      </c>
      <c r="EE32" s="5">
        <v>82023405.729999572</v>
      </c>
      <c r="EF32" s="5">
        <v>82084485.100000799</v>
      </c>
      <c r="EG32" s="5">
        <v>81639112.469999969</v>
      </c>
      <c r="EH32" s="5">
        <v>79598480.449999794</v>
      </c>
      <c r="EI32" s="5">
        <v>82272943.560000509</v>
      </c>
      <c r="EJ32" s="5">
        <v>82012391.840000361</v>
      </c>
      <c r="EK32" s="5">
        <v>80879708.259999156</v>
      </c>
      <c r="EL32" s="5">
        <v>80785309.059999213</v>
      </c>
      <c r="EM32" s="5">
        <v>81612992.270000145</v>
      </c>
      <c r="EN32" s="5">
        <v>81514087.020000666</v>
      </c>
      <c r="EO32" s="5">
        <v>81577923.520000011</v>
      </c>
      <c r="EP32" s="5">
        <v>82423929.929999992</v>
      </c>
      <c r="EQ32" s="5">
        <v>82825757.450000241</v>
      </c>
      <c r="ER32" s="5">
        <v>83585804.96999979</v>
      </c>
      <c r="ES32" s="5">
        <v>84476881.010000154</v>
      </c>
      <c r="ET32" s="5">
        <v>83254321.679999679</v>
      </c>
      <c r="EU32" s="5">
        <v>87170073.109999746</v>
      </c>
      <c r="EV32" s="5">
        <v>88156864.039999634</v>
      </c>
      <c r="EW32" s="5">
        <v>88716373.929999724</v>
      </c>
      <c r="EX32" s="5">
        <v>89446187.520001248</v>
      </c>
      <c r="EY32" s="5">
        <v>91839868.330000192</v>
      </c>
      <c r="EZ32" s="5">
        <v>92146075.579998493</v>
      </c>
      <c r="FA32" s="5">
        <v>92998033.679999992</v>
      </c>
      <c r="FB32" s="5">
        <v>93756822.91999878</v>
      </c>
      <c r="FC32" s="5">
        <v>94381806.420000345</v>
      </c>
      <c r="FD32" s="5">
        <v>95468784.550000116</v>
      </c>
      <c r="FE32" s="5">
        <v>96458723.640000284</v>
      </c>
      <c r="FF32" s="5">
        <v>95040726.510000154</v>
      </c>
      <c r="FG32" s="5">
        <v>99617551.009999529</v>
      </c>
      <c r="FH32" s="5">
        <v>100176446.00000124</v>
      </c>
      <c r="FI32" s="5">
        <v>101287484.44999868</v>
      </c>
      <c r="FJ32" s="5">
        <v>101867955.93000026</v>
      </c>
      <c r="FK32" s="5">
        <v>104346897.09999986</v>
      </c>
      <c r="FL32" s="5">
        <v>105024615.05999927</v>
      </c>
      <c r="FM32" s="5">
        <v>105228636.06999952</v>
      </c>
      <c r="FN32" s="5">
        <v>106105753.77999873</v>
      </c>
      <c r="FO32" s="5">
        <v>106580130.71999897</v>
      </c>
      <c r="FP32" s="5">
        <v>107503493.49999903</v>
      </c>
      <c r="FQ32" s="5">
        <v>109101695.61999999</v>
      </c>
      <c r="FR32" s="5">
        <v>107371820.96000095</v>
      </c>
      <c r="FS32" s="5">
        <v>111885354.31999956</v>
      </c>
      <c r="FT32" s="5">
        <v>113070782.05999948</v>
      </c>
      <c r="FU32" s="5">
        <v>114299123.93999894</v>
      </c>
      <c r="FV32" s="5">
        <v>114854494.07000074</v>
      </c>
      <c r="FW32" s="5">
        <v>117399963.79000127</v>
      </c>
      <c r="FX32" s="5">
        <v>117503090.90999971</v>
      </c>
      <c r="FY32" s="5">
        <v>118931315.33000082</v>
      </c>
      <c r="FZ32" s="5">
        <v>119626941.67000082</v>
      </c>
      <c r="GA32" s="5">
        <v>119651857.90000045</v>
      </c>
      <c r="GB32" s="5">
        <v>120933951.57999989</v>
      </c>
      <c r="GC32" s="5">
        <v>122015806.74000159</v>
      </c>
      <c r="GD32" s="5">
        <v>120485916.14999932</v>
      </c>
      <c r="GE32" s="5">
        <v>125434924.37000069</v>
      </c>
      <c r="GF32" s="5">
        <v>126964902.00999965</v>
      </c>
      <c r="GG32" s="5">
        <v>127748857.22999902</v>
      </c>
      <c r="GH32" s="5">
        <v>129225660.60999998</v>
      </c>
      <c r="GI32" s="5">
        <v>131150618.80000077</v>
      </c>
      <c r="GJ32" s="5">
        <v>130887248.85999955</v>
      </c>
      <c r="GK32" s="5">
        <v>130547736.89000073</v>
      </c>
      <c r="GL32" s="5">
        <v>131875874.6299984</v>
      </c>
      <c r="GM32" s="5">
        <v>132154515.78000005</v>
      </c>
      <c r="GN32" s="5">
        <v>132410919.26000021</v>
      </c>
      <c r="GO32" s="5">
        <v>133274952.17999861</v>
      </c>
      <c r="GP32" s="5">
        <v>131510851.61999995</v>
      </c>
      <c r="GQ32" s="5">
        <v>136967102.68000111</v>
      </c>
      <c r="GR32" s="5">
        <v>137860191.19000015</v>
      </c>
      <c r="GS32" s="5">
        <v>139363410.43999991</v>
      </c>
      <c r="GT32" s="5">
        <v>140345043.2600016</v>
      </c>
      <c r="GU32" s="5">
        <v>142117480.12999934</v>
      </c>
      <c r="GV32" s="5">
        <v>142346408.54999995</v>
      </c>
      <c r="GW32" s="5">
        <v>143038370.83000013</v>
      </c>
      <c r="GX32" s="5">
        <v>143607772.69000041</v>
      </c>
      <c r="GY32" s="5">
        <v>143758065.07000095</v>
      </c>
      <c r="GZ32" s="5">
        <v>144930898.94000095</v>
      </c>
      <c r="HA32" s="5">
        <v>146806790.2400001</v>
      </c>
      <c r="HB32" s="5">
        <v>144366341.11999992</v>
      </c>
      <c r="HC32" s="5">
        <v>150729828.86000004</v>
      </c>
      <c r="HD32" s="5">
        <v>151846451.73000106</v>
      </c>
      <c r="HE32" s="5">
        <v>153161049.85999787</v>
      </c>
      <c r="HF32" s="5">
        <v>153950888.33000031</v>
      </c>
      <c r="HG32" s="5">
        <v>157548466.97999752</v>
      </c>
      <c r="HH32" s="5">
        <v>157688818.81000146</v>
      </c>
      <c r="HI32" s="5">
        <v>158211527.11999688</v>
      </c>
      <c r="HJ32" s="5">
        <v>159292595.07000113</v>
      </c>
      <c r="HK32" s="5">
        <v>159673266.96000212</v>
      </c>
      <c r="HL32" s="5">
        <v>159731957.86000118</v>
      </c>
      <c r="HM32" s="5">
        <v>161774204.38999838</v>
      </c>
      <c r="HN32" s="5">
        <v>158999112.73999888</v>
      </c>
      <c r="HO32" s="5">
        <v>166182694.18000165</v>
      </c>
      <c r="HP32" s="5">
        <v>168703904.4399991</v>
      </c>
      <c r="HQ32" s="5">
        <v>169607129.28999916</v>
      </c>
      <c r="HR32" s="5">
        <v>171098094.85000047</v>
      </c>
      <c r="HS32" s="5">
        <v>175666821.8400012</v>
      </c>
      <c r="HT32" s="5">
        <v>175966713.72999778</v>
      </c>
      <c r="HU32" s="5">
        <v>176819721.75999936</v>
      </c>
      <c r="HV32" s="5">
        <v>178400756.06999871</v>
      </c>
      <c r="HW32" s="5">
        <v>178900901.50999925</v>
      </c>
      <c r="HX32" s="5">
        <v>180024610.71999842</v>
      </c>
      <c r="HY32" s="5">
        <v>182597047.64999935</v>
      </c>
      <c r="HZ32" s="5">
        <v>180179458.53999722</v>
      </c>
      <c r="IA32" s="5">
        <v>187431271.37000304</v>
      </c>
      <c r="IB32" s="5">
        <v>190313444.80999938</v>
      </c>
      <c r="IC32" s="5">
        <v>193682899.8299982</v>
      </c>
      <c r="ID32" s="5">
        <v>195349396.86000016</v>
      </c>
      <c r="IE32" s="5">
        <v>201059429.6199986</v>
      </c>
      <c r="IF32" s="5">
        <v>201564692.43000111</v>
      </c>
      <c r="IG32" s="5">
        <v>202916269.37000272</v>
      </c>
      <c r="IH32" s="5">
        <v>204979586.35999796</v>
      </c>
      <c r="II32" s="5">
        <v>205229672.52000231</v>
      </c>
      <c r="IJ32" s="5">
        <v>206967433.70000198</v>
      </c>
      <c r="IK32" s="5">
        <v>209852975.00999704</v>
      </c>
      <c r="IL32" s="5">
        <v>207328681.88000265</v>
      </c>
      <c r="IM32" s="5">
        <v>216138419.21000224</v>
      </c>
      <c r="IN32" s="5">
        <v>219953136.02999729</v>
      </c>
      <c r="IO32" s="5">
        <v>220294668.16000244</v>
      </c>
      <c r="IP32" s="5">
        <v>222118810.05999857</v>
      </c>
      <c r="IQ32" s="5">
        <v>227755243.88000089</v>
      </c>
      <c r="IR32" s="5">
        <v>228197251.5199984</v>
      </c>
      <c r="IS32" s="5">
        <v>230071967.36000091</v>
      </c>
      <c r="IT32" s="5">
        <v>231582585.25999856</v>
      </c>
      <c r="IU32" s="5">
        <v>231379463.67000058</v>
      </c>
      <c r="IV32" s="5">
        <v>232462055.2199989</v>
      </c>
      <c r="IW32" s="5">
        <v>235908443.12999803</v>
      </c>
      <c r="IX32" s="5">
        <v>232102167.6599974</v>
      </c>
      <c r="IY32" s="5">
        <v>245011496.61000183</v>
      </c>
      <c r="IZ32" s="5">
        <v>248427180.86999708</v>
      </c>
      <c r="JA32" s="5">
        <v>247568305.27000076</v>
      </c>
      <c r="JB32" s="5">
        <v>250371216.39999917</v>
      </c>
      <c r="JC32" s="5">
        <v>256330479.45999962</v>
      </c>
      <c r="JD32" s="5">
        <v>256614183.29000193</v>
      </c>
      <c r="JE32" s="5">
        <v>257086339.5899983</v>
      </c>
      <c r="JF32" s="5">
        <v>258348417.33999979</v>
      </c>
      <c r="JG32" s="5">
        <v>258415047.33999786</v>
      </c>
      <c r="JH32" s="5">
        <v>259259816.30999923</v>
      </c>
      <c r="JI32" s="5">
        <v>260504260.26999819</v>
      </c>
      <c r="JJ32" s="5">
        <v>256829097.96000275</v>
      </c>
      <c r="JK32" s="5">
        <v>272578418.51999956</v>
      </c>
      <c r="JL32" s="5">
        <v>273279860.63000309</v>
      </c>
      <c r="JM32" s="5">
        <v>270486077.89000261</v>
      </c>
      <c r="JN32" s="5">
        <v>264667625.63000232</v>
      </c>
      <c r="JO32" s="5">
        <v>264311803.85000211</v>
      </c>
      <c r="JP32" s="5">
        <v>263286203.12999779</v>
      </c>
      <c r="JQ32" s="5">
        <v>257499882.79999864</v>
      </c>
      <c r="JR32" s="5">
        <v>258849139.04000071</v>
      </c>
      <c r="JS32" s="5">
        <v>262433357.80999976</v>
      </c>
      <c r="JT32" s="5">
        <v>263917892.71000314</v>
      </c>
      <c r="JU32" s="5">
        <v>268509505.46999782</v>
      </c>
      <c r="JV32" s="5">
        <v>266592586.1700027</v>
      </c>
      <c r="JW32" s="5">
        <v>282535139.23999828</v>
      </c>
      <c r="JX32" s="5">
        <v>285989584.08999729</v>
      </c>
      <c r="JY32" s="5">
        <v>285261636.42999989</v>
      </c>
      <c r="JZ32" s="5">
        <v>287086223.0200085</v>
      </c>
      <c r="KA32" s="5">
        <v>293587989.63999826</v>
      </c>
      <c r="KB32" s="5">
        <v>294418993.12000257</v>
      </c>
      <c r="KC32" s="5">
        <v>296219948.02000195</v>
      </c>
      <c r="KD32" s="5">
        <v>297780435.05000365</v>
      </c>
      <c r="KE32" s="5">
        <v>298793496.95000124</v>
      </c>
      <c r="KF32" s="5">
        <v>300658206.16000575</v>
      </c>
      <c r="KG32" s="5">
        <v>306962440.59999973</v>
      </c>
      <c r="KH32" s="5">
        <v>304098917.25999665</v>
      </c>
      <c r="KI32" s="5">
        <v>319763735.84000754</v>
      </c>
      <c r="KJ32" s="5">
        <v>325353490.51000279</v>
      </c>
      <c r="KK32" s="5">
        <v>330361461.14000505</v>
      </c>
      <c r="KL32" s="5">
        <v>332402974.67999446</v>
      </c>
      <c r="KM32" s="5">
        <v>340838753.16998804</v>
      </c>
      <c r="KN32" s="5">
        <v>342972074.79000193</v>
      </c>
      <c r="KO32" s="5">
        <v>344419927.34000385</v>
      </c>
      <c r="KP32" s="5">
        <v>346943907.72000003</v>
      </c>
      <c r="KQ32" s="5">
        <v>348018256.12999558</v>
      </c>
      <c r="KR32" s="5">
        <v>350938063.29000598</v>
      </c>
      <c r="KS32" s="5">
        <v>354944795.49000204</v>
      </c>
      <c r="KT32" s="5">
        <v>351502251.41999811</v>
      </c>
      <c r="KU32" s="5">
        <v>374773791.60999936</v>
      </c>
      <c r="KV32" s="5">
        <v>382271073.1899972</v>
      </c>
      <c r="KW32" s="5">
        <v>387021013.99000394</v>
      </c>
      <c r="KX32" s="5">
        <v>389734977.30999434</v>
      </c>
      <c r="KY32" s="5">
        <v>400825369.36999702</v>
      </c>
      <c r="KZ32" s="5">
        <v>401281673.8399961</v>
      </c>
      <c r="LA32" s="5">
        <v>402289238.81000322</v>
      </c>
      <c r="LB32" s="5">
        <v>405226198.40999371</v>
      </c>
      <c r="LC32" s="5">
        <v>405711084.77999997</v>
      </c>
      <c r="LD32" s="5">
        <v>408001884.05999804</v>
      </c>
      <c r="LE32" s="5">
        <v>412276778.6400032</v>
      </c>
      <c r="LF32" s="5">
        <v>407420676.77999908</v>
      </c>
      <c r="LG32" s="5">
        <v>431620370.18999588</v>
      </c>
      <c r="LH32" s="5">
        <v>438044327.32000333</v>
      </c>
      <c r="LI32" s="5">
        <v>439972776.33000147</v>
      </c>
      <c r="LJ32" s="5">
        <v>442918219.93999785</v>
      </c>
      <c r="LK32" s="5">
        <v>453040679.43999052</v>
      </c>
      <c r="LL32" s="5">
        <v>452109567.1499995</v>
      </c>
      <c r="LM32" s="5">
        <v>454161496.45000577</v>
      </c>
      <c r="LN32" s="5">
        <v>455658495.34000683</v>
      </c>
      <c r="LO32" s="5">
        <v>451594523.70999998</v>
      </c>
      <c r="LP32" s="5">
        <v>453188428.90999651</v>
      </c>
      <c r="LQ32" s="5">
        <v>455914417.12000066</v>
      </c>
      <c r="LR32" s="5">
        <v>450387423.2000013</v>
      </c>
      <c r="LS32" s="5">
        <v>472929876.79999828</v>
      </c>
      <c r="LT32" s="5">
        <v>478330015.75000823</v>
      </c>
      <c r="LU32" s="5">
        <v>480301036.55999821</v>
      </c>
      <c r="LV32" s="5">
        <v>481483533.36999774</v>
      </c>
      <c r="LW32" s="5">
        <v>488389842.08999979</v>
      </c>
      <c r="LX32" s="5">
        <v>489005067.05000561</v>
      </c>
      <c r="LY32" s="5">
        <v>491325153.23000944</v>
      </c>
      <c r="LZ32" s="5">
        <v>493094293.86000258</v>
      </c>
      <c r="MA32" s="5">
        <v>486105366.58000201</v>
      </c>
      <c r="MB32" s="5"/>
      <c r="MC32" s="5"/>
      <c r="MD32" s="5"/>
    </row>
    <row r="33" spans="1:342" ht="13.5" customHeight="1" x14ac:dyDescent="0.25">
      <c r="A33" s="3" t="s">
        <v>37</v>
      </c>
      <c r="B33" s="5">
        <v>8525225.2300000265</v>
      </c>
      <c r="C33" s="5">
        <v>8668677.0299999695</v>
      </c>
      <c r="D33" s="5">
        <v>8887386.6500000115</v>
      </c>
      <c r="E33" s="5">
        <v>8921569.1300000083</v>
      </c>
      <c r="F33" s="5">
        <v>9045383.4599999432</v>
      </c>
      <c r="G33" s="5">
        <v>9697132.4000000041</v>
      </c>
      <c r="H33" s="5">
        <v>10092569.549999995</v>
      </c>
      <c r="I33" s="5">
        <v>10403044.910000021</v>
      </c>
      <c r="J33" s="5">
        <v>10605529.010000009</v>
      </c>
      <c r="K33" s="5">
        <v>10793980.870000025</v>
      </c>
      <c r="L33" s="5">
        <v>11161587.03999996</v>
      </c>
      <c r="M33" s="5">
        <v>11339861.479999928</v>
      </c>
      <c r="N33" s="5">
        <v>11805998.499999918</v>
      </c>
      <c r="O33" s="5">
        <v>12002855.920000004</v>
      </c>
      <c r="P33" s="5">
        <v>12415146.989999894</v>
      </c>
      <c r="Q33" s="5">
        <v>12673974.849999987</v>
      </c>
      <c r="R33" s="5">
        <v>12645009.429999974</v>
      </c>
      <c r="S33" s="5">
        <v>13316557.929999983</v>
      </c>
      <c r="T33" s="5">
        <v>13918289.110000005</v>
      </c>
      <c r="U33" s="5">
        <v>14181031.489999982</v>
      </c>
      <c r="V33" s="5">
        <v>14312316.439999992</v>
      </c>
      <c r="W33" s="5">
        <v>14526927.519999988</v>
      </c>
      <c r="X33" s="5">
        <v>15064168.789999984</v>
      </c>
      <c r="Y33" s="5">
        <v>14975518.029999897</v>
      </c>
      <c r="Z33" s="5">
        <v>14892172.609999916</v>
      </c>
      <c r="AA33" s="5">
        <v>15130025.949999953</v>
      </c>
      <c r="AB33" s="5">
        <v>15325571.230000049</v>
      </c>
      <c r="AC33" s="5">
        <v>15400843.559999971</v>
      </c>
      <c r="AD33" s="5">
        <v>15321033.220000088</v>
      </c>
      <c r="AE33" s="5">
        <v>16214747.019999983</v>
      </c>
      <c r="AF33" s="5">
        <v>16514040.389999907</v>
      </c>
      <c r="AG33" s="5">
        <v>17122118.349999886</v>
      </c>
      <c r="AH33" s="5">
        <v>17351412.810000032</v>
      </c>
      <c r="AI33" s="5">
        <v>17768259.040000025</v>
      </c>
      <c r="AJ33" s="5">
        <v>18276847.979999982</v>
      </c>
      <c r="AK33" s="5">
        <v>18072926.689999942</v>
      </c>
      <c r="AL33" s="5">
        <v>18257127.070000011</v>
      </c>
      <c r="AM33" s="5">
        <v>18359194.870000143</v>
      </c>
      <c r="AN33" s="5">
        <v>18609797.340000138</v>
      </c>
      <c r="AO33" s="5">
        <v>18781923.250000004</v>
      </c>
      <c r="AP33" s="5">
        <v>18768788.160000023</v>
      </c>
      <c r="AQ33" s="5">
        <v>20159456.509999905</v>
      </c>
      <c r="AR33" s="5">
        <v>20536732.239999939</v>
      </c>
      <c r="AS33" s="5">
        <v>21104165.45000004</v>
      </c>
      <c r="AT33" s="5">
        <v>21268543.099999953</v>
      </c>
      <c r="AU33" s="5">
        <v>21319571.060000002</v>
      </c>
      <c r="AV33" s="5">
        <v>21971031.76000005</v>
      </c>
      <c r="AW33" s="5">
        <v>21662808.399999876</v>
      </c>
      <c r="AX33" s="5">
        <v>21651605.809999928</v>
      </c>
      <c r="AY33" s="5">
        <v>21154538.179999918</v>
      </c>
      <c r="AZ33" s="5">
        <v>20835574.390000101</v>
      </c>
      <c r="BA33" s="5">
        <v>20666981.420000024</v>
      </c>
      <c r="BB33" s="5">
        <v>20647671.050000004</v>
      </c>
      <c r="BC33" s="5">
        <v>21668613.219999891</v>
      </c>
      <c r="BD33" s="5">
        <v>21972715.859999999</v>
      </c>
      <c r="BE33" s="5">
        <v>22438639.030000243</v>
      </c>
      <c r="BF33" s="5">
        <v>22411461.490000036</v>
      </c>
      <c r="BG33" s="5">
        <v>22703509.630000118</v>
      </c>
      <c r="BH33" s="5">
        <v>22890744.109999832</v>
      </c>
      <c r="BI33" s="5">
        <v>23622499.289999928</v>
      </c>
      <c r="BJ33" s="5">
        <v>23428515.519999918</v>
      </c>
      <c r="BK33" s="5">
        <v>23180227.090000238</v>
      </c>
      <c r="BL33" s="5">
        <v>23120505.39999976</v>
      </c>
      <c r="BM33" s="5">
        <v>23431550.159999967</v>
      </c>
      <c r="BN33" s="5">
        <v>23105985.869999997</v>
      </c>
      <c r="BO33" s="5">
        <v>24273507.139999978</v>
      </c>
      <c r="BP33" s="5">
        <v>24416194.380000003</v>
      </c>
      <c r="BQ33" s="5">
        <v>24928346.800000045</v>
      </c>
      <c r="BR33" s="5">
        <v>24826100.019999899</v>
      </c>
      <c r="BS33" s="5">
        <v>24960426.280000076</v>
      </c>
      <c r="BT33" s="5">
        <v>25158264.430000011</v>
      </c>
      <c r="BU33" s="5">
        <v>26108554.240000136</v>
      </c>
      <c r="BV33" s="5">
        <v>25947974.750000019</v>
      </c>
      <c r="BW33" s="5">
        <v>25650949.800000075</v>
      </c>
      <c r="BX33" s="5">
        <v>25911537.700000104</v>
      </c>
      <c r="BY33" s="5">
        <v>26344442.850000121</v>
      </c>
      <c r="BZ33" s="5">
        <v>25856082.389999814</v>
      </c>
      <c r="CA33" s="5">
        <v>27521311.550000053</v>
      </c>
      <c r="CB33" s="5">
        <v>27845722.909999847</v>
      </c>
      <c r="CC33" s="5">
        <v>28830395.900000058</v>
      </c>
      <c r="CD33" s="5">
        <v>29076880.929999843</v>
      </c>
      <c r="CE33" s="5">
        <v>29455260.319999877</v>
      </c>
      <c r="CF33" s="5">
        <v>29622577.910000138</v>
      </c>
      <c r="CG33" s="5">
        <v>30698352.809999932</v>
      </c>
      <c r="CH33" s="5">
        <v>30582668.670000143</v>
      </c>
      <c r="CI33" s="5">
        <v>30495590.889999751</v>
      </c>
      <c r="CJ33" s="5">
        <v>30791934.870000001</v>
      </c>
      <c r="CK33" s="5">
        <v>31558389.310000207</v>
      </c>
      <c r="CL33" s="5">
        <v>31100333.739999827</v>
      </c>
      <c r="CM33" s="5">
        <v>33197139.559999928</v>
      </c>
      <c r="CN33" s="5">
        <v>33558732.510000139</v>
      </c>
      <c r="CO33" s="5">
        <v>34381572.319999807</v>
      </c>
      <c r="CP33" s="5">
        <v>34828292.679999858</v>
      </c>
      <c r="CQ33" s="5">
        <v>35546337.599999845</v>
      </c>
      <c r="CR33" s="5">
        <v>35782570.410000004</v>
      </c>
      <c r="CS33" s="5">
        <v>36777931.599999756</v>
      </c>
      <c r="CT33" s="5">
        <v>36785867.509999782</v>
      </c>
      <c r="CU33" s="5">
        <v>36837650.189999871</v>
      </c>
      <c r="CV33" s="5">
        <v>36395619.059999891</v>
      </c>
      <c r="CW33" s="5">
        <v>36069281.960000053</v>
      </c>
      <c r="CX33" s="5">
        <v>34990627.930000186</v>
      </c>
      <c r="CY33" s="5">
        <v>37754872.870000161</v>
      </c>
      <c r="CZ33" s="5">
        <v>38127781.650000095</v>
      </c>
      <c r="DA33" s="5">
        <v>38822089.68</v>
      </c>
      <c r="DB33" s="5">
        <v>38802369.129999749</v>
      </c>
      <c r="DC33" s="5">
        <v>39842835.980000198</v>
      </c>
      <c r="DD33" s="5">
        <v>40183079.750000149</v>
      </c>
      <c r="DE33" s="5">
        <v>41442221.369999997</v>
      </c>
      <c r="DF33" s="5">
        <v>41712218.050000086</v>
      </c>
      <c r="DG33" s="5">
        <v>41289701.700000174</v>
      </c>
      <c r="DH33" s="5">
        <v>41445848.360000163</v>
      </c>
      <c r="DI33" s="5">
        <v>42310312.879999928</v>
      </c>
      <c r="DJ33" s="5">
        <v>41218797.38000004</v>
      </c>
      <c r="DK33" s="5">
        <v>43933671.119999811</v>
      </c>
      <c r="DL33" s="5">
        <v>44366651.970000088</v>
      </c>
      <c r="DM33" s="5">
        <v>45411419.499999911</v>
      </c>
      <c r="DN33" s="5">
        <v>45701717.920000225</v>
      </c>
      <c r="DO33" s="5">
        <v>46579045.929999836</v>
      </c>
      <c r="DP33" s="5">
        <v>46592035.700000025</v>
      </c>
      <c r="DQ33" s="5">
        <v>48045565.900000446</v>
      </c>
      <c r="DR33" s="5">
        <v>47157219.889999643</v>
      </c>
      <c r="DS33" s="5">
        <v>46361273.40000052</v>
      </c>
      <c r="DT33" s="5">
        <v>46589858.699999489</v>
      </c>
      <c r="DU33" s="5">
        <v>47596994.539999902</v>
      </c>
      <c r="DV33" s="5">
        <v>45625519.339999855</v>
      </c>
      <c r="DW33" s="5">
        <v>48928555.430000074</v>
      </c>
      <c r="DX33" s="5">
        <v>49265183.42999959</v>
      </c>
      <c r="DY33" s="5">
        <v>50695950.359999977</v>
      </c>
      <c r="DZ33" s="5">
        <v>50784306.449999988</v>
      </c>
      <c r="EA33" s="5">
        <v>50917391.270000033</v>
      </c>
      <c r="EB33" s="5">
        <v>50497164.319999635</v>
      </c>
      <c r="EC33" s="5">
        <v>52272052.770000018</v>
      </c>
      <c r="ED33" s="5">
        <v>51269503.220000148</v>
      </c>
      <c r="EE33" s="5">
        <v>50109723.769999422</v>
      </c>
      <c r="EF33" s="5">
        <v>49777084.619999871</v>
      </c>
      <c r="EG33" s="5">
        <v>50410505.539999999</v>
      </c>
      <c r="EH33" s="5">
        <v>49210680.089999743</v>
      </c>
      <c r="EI33" s="5">
        <v>50985332.830000401</v>
      </c>
      <c r="EJ33" s="5">
        <v>50783918.980000317</v>
      </c>
      <c r="EK33" s="5">
        <v>51429132.850000098</v>
      </c>
      <c r="EL33" s="5">
        <v>50964189.48000028</v>
      </c>
      <c r="EM33" s="5">
        <v>47703711.620000049</v>
      </c>
      <c r="EN33" s="5">
        <v>47876319.069999941</v>
      </c>
      <c r="EO33" s="5">
        <v>48923393.79999949</v>
      </c>
      <c r="EP33" s="5">
        <v>48092251.890000038</v>
      </c>
      <c r="EQ33" s="5">
        <v>47545994.979999855</v>
      </c>
      <c r="ER33" s="5">
        <v>47706226.389999636</v>
      </c>
      <c r="ES33" s="5">
        <v>48895169.509999581</v>
      </c>
      <c r="ET33" s="5">
        <v>48607379.269999832</v>
      </c>
      <c r="EU33" s="5">
        <v>50638581.530000135</v>
      </c>
      <c r="EV33" s="5">
        <v>50730226.05999992</v>
      </c>
      <c r="EW33" s="5">
        <v>52073457.769999877</v>
      </c>
      <c r="EX33" s="5">
        <v>51326406.450000435</v>
      </c>
      <c r="EY33" s="5">
        <v>51733042.759999551</v>
      </c>
      <c r="EZ33" s="5">
        <v>51864482.930000395</v>
      </c>
      <c r="FA33" s="5">
        <v>53472948.089999989</v>
      </c>
      <c r="FB33" s="5">
        <v>52745007.239999481</v>
      </c>
      <c r="FC33" s="5">
        <v>51233305.100000478</v>
      </c>
      <c r="FD33" s="5">
        <v>51675980.800000481</v>
      </c>
      <c r="FE33" s="5">
        <v>53061833.620000273</v>
      </c>
      <c r="FF33" s="5">
        <v>52305047.410000242</v>
      </c>
      <c r="FG33" s="5">
        <v>55014140.320000291</v>
      </c>
      <c r="FH33" s="5">
        <v>54932013.260000013</v>
      </c>
      <c r="FI33" s="5">
        <v>55453903.009999983</v>
      </c>
      <c r="FJ33" s="5">
        <v>55298528.009999953</v>
      </c>
      <c r="FK33" s="5">
        <v>55345830.840000123</v>
      </c>
      <c r="FL33" s="5">
        <v>55066723.669999987</v>
      </c>
      <c r="FM33" s="5">
        <v>56393158.919999994</v>
      </c>
      <c r="FN33" s="5">
        <v>55588828.549999692</v>
      </c>
      <c r="FO33" s="5">
        <v>54317337.059999481</v>
      </c>
      <c r="FP33" s="5">
        <v>54620651.349999875</v>
      </c>
      <c r="FQ33" s="5">
        <v>55559953.920000173</v>
      </c>
      <c r="FR33" s="5">
        <v>55356078.939999856</v>
      </c>
      <c r="FS33" s="5">
        <v>56984942.97999993</v>
      </c>
      <c r="FT33" s="5">
        <v>56826688.800000161</v>
      </c>
      <c r="FU33" s="5">
        <v>57891307.429999657</v>
      </c>
      <c r="FV33" s="5">
        <v>57607919.490000069</v>
      </c>
      <c r="FW33" s="5">
        <v>57539655.959999524</v>
      </c>
      <c r="FX33" s="5">
        <v>57705175.399999969</v>
      </c>
      <c r="FY33" s="5">
        <v>59662539.460000828</v>
      </c>
      <c r="FZ33" s="5">
        <v>58983303.380000666</v>
      </c>
      <c r="GA33" s="5">
        <v>57898491.340000376</v>
      </c>
      <c r="GB33" s="5">
        <v>58314815.099999897</v>
      </c>
      <c r="GC33" s="5">
        <v>59018787.019999929</v>
      </c>
      <c r="GD33" s="5">
        <v>58497777.009999514</v>
      </c>
      <c r="GE33" s="5">
        <v>61606601.309999838</v>
      </c>
      <c r="GF33" s="5">
        <v>61936130.379999764</v>
      </c>
      <c r="GG33" s="5">
        <v>62940036.38000004</v>
      </c>
      <c r="GH33" s="5">
        <v>62613143.210000589</v>
      </c>
      <c r="GI33" s="5">
        <v>62365664.390000261</v>
      </c>
      <c r="GJ33" s="5">
        <v>62288974.41999954</v>
      </c>
      <c r="GK33" s="5">
        <v>64243308.059999175</v>
      </c>
      <c r="GL33" s="5">
        <v>63676112.590000048</v>
      </c>
      <c r="GM33" s="5">
        <v>62587341.879999086</v>
      </c>
      <c r="GN33" s="5">
        <v>62621428.88000001</v>
      </c>
      <c r="GO33" s="5">
        <v>63570033.640000008</v>
      </c>
      <c r="GP33" s="5">
        <v>63059736.650000334</v>
      </c>
      <c r="GQ33" s="5">
        <v>66520794.180000126</v>
      </c>
      <c r="GR33" s="5">
        <v>66923988.979999498</v>
      </c>
      <c r="GS33" s="5">
        <v>68944451.399999902</v>
      </c>
      <c r="GT33" s="5">
        <v>69107247.059999749</v>
      </c>
      <c r="GU33" s="5">
        <v>68641558.920000717</v>
      </c>
      <c r="GV33" s="5">
        <v>68575083.740000516</v>
      </c>
      <c r="GW33" s="5">
        <v>70787346.039999694</v>
      </c>
      <c r="GX33" s="5">
        <v>70379153.789999545</v>
      </c>
      <c r="GY33" s="5">
        <v>68955098.1700003</v>
      </c>
      <c r="GZ33" s="5">
        <v>69092669.029999539</v>
      </c>
      <c r="HA33" s="5">
        <v>70280056.560000077</v>
      </c>
      <c r="HB33" s="5">
        <v>70022401.670000389</v>
      </c>
      <c r="HC33" s="5">
        <v>73847575.419999942</v>
      </c>
      <c r="HD33" s="5">
        <v>74087439.529999629</v>
      </c>
      <c r="HE33" s="5">
        <v>76022591.709999725</v>
      </c>
      <c r="HF33" s="5">
        <v>76326059.629999891</v>
      </c>
      <c r="HG33" s="5">
        <v>76382622.039999038</v>
      </c>
      <c r="HH33" s="5">
        <v>76495714.42000021</v>
      </c>
      <c r="HI33" s="5">
        <v>79463492.139999509</v>
      </c>
      <c r="HJ33" s="5">
        <v>79231862.5600003</v>
      </c>
      <c r="HK33" s="5">
        <v>77752244.690000489</v>
      </c>
      <c r="HL33" s="5">
        <v>78462172.160000071</v>
      </c>
      <c r="HM33" s="5">
        <v>79742691.249999791</v>
      </c>
      <c r="HN33" s="5">
        <v>78668558.700000346</v>
      </c>
      <c r="HO33" s="5">
        <v>83546203.080000058</v>
      </c>
      <c r="HP33" s="5">
        <v>84176227.549999461</v>
      </c>
      <c r="HQ33" s="5">
        <v>85929647.990000188</v>
      </c>
      <c r="HR33" s="5">
        <v>85969721.089999005</v>
      </c>
      <c r="HS33" s="5">
        <v>87442678.870000482</v>
      </c>
      <c r="HT33" s="5">
        <v>88073561.41999951</v>
      </c>
      <c r="HU33" s="5">
        <v>89894116.250000224</v>
      </c>
      <c r="HV33" s="5">
        <v>89917672.100000143</v>
      </c>
      <c r="HW33" s="5">
        <v>88585404.669999972</v>
      </c>
      <c r="HX33" s="5">
        <v>89281760.049999669</v>
      </c>
      <c r="HY33" s="5">
        <v>91041462.309999511</v>
      </c>
      <c r="HZ33" s="5">
        <v>88411168.380000442</v>
      </c>
      <c r="IA33" s="5">
        <v>94432057.64000006</v>
      </c>
      <c r="IB33" s="5">
        <v>95734784.760001019</v>
      </c>
      <c r="IC33" s="5">
        <v>98805849.409999639</v>
      </c>
      <c r="ID33" s="5">
        <v>98804052.010000154</v>
      </c>
      <c r="IE33" s="5">
        <v>99809498.770000055</v>
      </c>
      <c r="IF33" s="5">
        <v>100613119.82999937</v>
      </c>
      <c r="IG33" s="5">
        <v>103163795.64999938</v>
      </c>
      <c r="IH33" s="5">
        <v>102755944.45999987</v>
      </c>
      <c r="II33" s="5">
        <v>101948171.07999995</v>
      </c>
      <c r="IJ33" s="5">
        <v>102458182.95999987</v>
      </c>
      <c r="IK33" s="5">
        <v>104449418.70999929</v>
      </c>
      <c r="IL33" s="5">
        <v>102815127.37999889</v>
      </c>
      <c r="IM33" s="5">
        <v>109155155.96000074</v>
      </c>
      <c r="IN33" s="5">
        <v>110395691.80000021</v>
      </c>
      <c r="IO33" s="5">
        <v>113260578.56999946</v>
      </c>
      <c r="IP33" s="5">
        <v>114093604.38000076</v>
      </c>
      <c r="IQ33" s="5">
        <v>116048547.06000115</v>
      </c>
      <c r="IR33" s="5">
        <v>116092965.79999983</v>
      </c>
      <c r="IS33" s="5">
        <v>119096060.55000062</v>
      </c>
      <c r="IT33" s="5">
        <v>119132224.75999944</v>
      </c>
      <c r="IU33" s="5">
        <v>118781838.09000027</v>
      </c>
      <c r="IV33" s="5">
        <v>120081484.84000093</v>
      </c>
      <c r="IW33" s="5">
        <v>120856573.0899986</v>
      </c>
      <c r="IX33" s="5">
        <v>117239983.24999933</v>
      </c>
      <c r="IY33" s="5">
        <v>127579010.67000106</v>
      </c>
      <c r="IZ33" s="5">
        <v>128172714.24999933</v>
      </c>
      <c r="JA33" s="5">
        <v>129692956.00000055</v>
      </c>
      <c r="JB33" s="5">
        <v>130739757.40999973</v>
      </c>
      <c r="JC33" s="5">
        <v>130933956.07000104</v>
      </c>
      <c r="JD33" s="5">
        <v>131035454.96999978</v>
      </c>
      <c r="JE33" s="5">
        <v>134520770.46000037</v>
      </c>
      <c r="JF33" s="5">
        <v>133604921.45999995</v>
      </c>
      <c r="JG33" s="5">
        <v>131650984.55000116</v>
      </c>
      <c r="JH33" s="5">
        <v>132317252.63000132</v>
      </c>
      <c r="JI33" s="5">
        <v>134797221.20999849</v>
      </c>
      <c r="JJ33" s="5">
        <v>131871739.5900002</v>
      </c>
      <c r="JK33" s="5">
        <v>142732956.45000091</v>
      </c>
      <c r="JL33" s="5">
        <v>143166669.59000105</v>
      </c>
      <c r="JM33" s="5">
        <v>135522875.6100007</v>
      </c>
      <c r="JN33" s="5">
        <v>123833663.44000027</v>
      </c>
      <c r="JO33" s="5">
        <v>116771912.0999991</v>
      </c>
      <c r="JP33" s="5">
        <v>115049546.38999894</v>
      </c>
      <c r="JQ33" s="5">
        <v>111416293.40999968</v>
      </c>
      <c r="JR33" s="5">
        <v>111466580.3999992</v>
      </c>
      <c r="JS33" s="5">
        <v>112037080.23000054</v>
      </c>
      <c r="JT33" s="5">
        <v>113075542.69999996</v>
      </c>
      <c r="JU33" s="5">
        <v>116891080.27999939</v>
      </c>
      <c r="JV33" s="5">
        <v>116790861.8899996</v>
      </c>
      <c r="JW33" s="5">
        <v>125305444.56000032</v>
      </c>
      <c r="JX33" s="5">
        <v>125714968.88000004</v>
      </c>
      <c r="JY33" s="5">
        <v>129261761.91999945</v>
      </c>
      <c r="JZ33" s="5">
        <v>131329275.3400005</v>
      </c>
      <c r="KA33" s="5">
        <v>137204284.97000045</v>
      </c>
      <c r="KB33" s="5">
        <v>139472149.30999982</v>
      </c>
      <c r="KC33" s="5">
        <v>145594274.3899996</v>
      </c>
      <c r="KD33" s="5">
        <v>147283575.45999989</v>
      </c>
      <c r="KE33" s="5">
        <v>150413374.48999909</v>
      </c>
      <c r="KF33" s="5">
        <v>152772404.29999816</v>
      </c>
      <c r="KG33" s="5">
        <v>157685257.56000018</v>
      </c>
      <c r="KH33" s="5">
        <v>155479206.26000077</v>
      </c>
      <c r="KI33" s="5">
        <v>174094024.12000272</v>
      </c>
      <c r="KJ33" s="5">
        <v>176325796.12000063</v>
      </c>
      <c r="KK33" s="5">
        <v>178611586.73000103</v>
      </c>
      <c r="KL33" s="5">
        <v>181309973.58999968</v>
      </c>
      <c r="KM33" s="5">
        <v>184447626.6599991</v>
      </c>
      <c r="KN33" s="5">
        <v>185845560.56999987</v>
      </c>
      <c r="KO33" s="5">
        <v>190931488.51000008</v>
      </c>
      <c r="KP33" s="5">
        <v>192058061.0099979</v>
      </c>
      <c r="KQ33" s="5">
        <v>192569777.46000126</v>
      </c>
      <c r="KR33" s="5">
        <v>194524761.6399999</v>
      </c>
      <c r="KS33" s="5">
        <v>197371890.90999934</v>
      </c>
      <c r="KT33" s="5">
        <v>192991448.1800001</v>
      </c>
      <c r="KU33" s="5">
        <v>214153800.75000051</v>
      </c>
      <c r="KV33" s="5">
        <v>217741817.37999886</v>
      </c>
      <c r="KW33" s="5">
        <v>224281794.02000067</v>
      </c>
      <c r="KX33" s="5">
        <v>225271413.1699982</v>
      </c>
      <c r="KY33" s="5">
        <v>229581939.83999994</v>
      </c>
      <c r="KZ33" s="5">
        <v>230549747.37999812</v>
      </c>
      <c r="LA33" s="5">
        <v>234897996.71999979</v>
      </c>
      <c r="LB33" s="5">
        <v>235290810.30999956</v>
      </c>
      <c r="LC33" s="5">
        <v>233601461.64000267</v>
      </c>
      <c r="LD33" s="5">
        <v>235989518.37999973</v>
      </c>
      <c r="LE33" s="5">
        <v>240197547.0299989</v>
      </c>
      <c r="LF33" s="5">
        <v>234549495.22999978</v>
      </c>
      <c r="LG33" s="5">
        <v>258329212.04000354</v>
      </c>
      <c r="LH33" s="5">
        <v>260323479.7500003</v>
      </c>
      <c r="LI33" s="5">
        <v>267078273.11000213</v>
      </c>
      <c r="LJ33" s="5">
        <v>267424157.39000028</v>
      </c>
      <c r="LK33" s="5">
        <v>266578423.96000302</v>
      </c>
      <c r="LL33" s="5">
        <v>265588014.06000039</v>
      </c>
      <c r="LM33" s="5">
        <v>271546765.93000036</v>
      </c>
      <c r="LN33" s="5">
        <v>270909582.87999934</v>
      </c>
      <c r="LO33" s="5">
        <v>267411739.01999962</v>
      </c>
      <c r="LP33" s="5">
        <v>266640574.47999793</v>
      </c>
      <c r="LQ33" s="5">
        <v>270120981.5000006</v>
      </c>
      <c r="LR33" s="5">
        <v>261944345.77999809</v>
      </c>
      <c r="LS33" s="5">
        <v>281723649.17000335</v>
      </c>
      <c r="LT33" s="5">
        <v>283307331.51000136</v>
      </c>
      <c r="LU33" s="5">
        <v>289990503.19000417</v>
      </c>
      <c r="LV33" s="5">
        <v>290117578.0600006</v>
      </c>
      <c r="LW33" s="5">
        <v>288566015.23000109</v>
      </c>
      <c r="LX33" s="5">
        <v>286577299.9500016</v>
      </c>
      <c r="LY33" s="5">
        <v>293015911.17999887</v>
      </c>
      <c r="LZ33" s="5">
        <v>289176291.65999991</v>
      </c>
      <c r="MA33" s="5">
        <v>283282361.68000007</v>
      </c>
      <c r="MB33" s="5"/>
      <c r="MC33" s="5"/>
      <c r="MD33" s="5"/>
    </row>
    <row r="34" spans="1:342" ht="13.5" customHeight="1" x14ac:dyDescent="0.25">
      <c r="A34" s="3" t="s">
        <v>38</v>
      </c>
      <c r="B34" s="5">
        <v>12342935.320000019</v>
      </c>
      <c r="C34" s="5">
        <v>12581863.740000024</v>
      </c>
      <c r="D34" s="5">
        <v>12848956.170000026</v>
      </c>
      <c r="E34" s="5">
        <v>12926330.920000046</v>
      </c>
      <c r="F34" s="5">
        <v>13014040.170000006</v>
      </c>
      <c r="G34" s="5">
        <v>14335954.739999866</v>
      </c>
      <c r="H34" s="5">
        <v>14250323.000000052</v>
      </c>
      <c r="I34" s="5">
        <v>14705313.710000062</v>
      </c>
      <c r="J34" s="5">
        <v>14892913.810000094</v>
      </c>
      <c r="K34" s="5">
        <v>14996186.069999954</v>
      </c>
      <c r="L34" s="5">
        <v>14844182.630000103</v>
      </c>
      <c r="M34" s="5">
        <v>14876396.379999923</v>
      </c>
      <c r="N34" s="5">
        <v>15125919.150000021</v>
      </c>
      <c r="O34" s="5">
        <v>15253714.709999902</v>
      </c>
      <c r="P34" s="5">
        <v>15559693.640000006</v>
      </c>
      <c r="Q34" s="5">
        <v>15705557.369999826</v>
      </c>
      <c r="R34" s="5">
        <v>16323439.519999912</v>
      </c>
      <c r="S34" s="5">
        <v>17648558.840000078</v>
      </c>
      <c r="T34" s="5">
        <v>17206949.420000147</v>
      </c>
      <c r="U34" s="5">
        <v>17601825.659999982</v>
      </c>
      <c r="V34" s="5">
        <v>18122644.470000021</v>
      </c>
      <c r="W34" s="5">
        <v>18139462.1100001</v>
      </c>
      <c r="X34" s="5">
        <v>18370665.610000312</v>
      </c>
      <c r="Y34" s="5">
        <v>18338116.050000004</v>
      </c>
      <c r="Z34" s="5">
        <v>18601262.41000022</v>
      </c>
      <c r="AA34" s="5">
        <v>18751444.400000062</v>
      </c>
      <c r="AB34" s="5">
        <v>19220483.950000029</v>
      </c>
      <c r="AC34" s="5">
        <v>19633043.069999903</v>
      </c>
      <c r="AD34" s="5">
        <v>19810817.639999982</v>
      </c>
      <c r="AE34" s="5">
        <v>22077191.139999837</v>
      </c>
      <c r="AF34" s="5">
        <v>21650092.600000042</v>
      </c>
      <c r="AG34" s="5">
        <v>22212264.060000241</v>
      </c>
      <c r="AH34" s="5">
        <v>22481218.80999985</v>
      </c>
      <c r="AI34" s="5">
        <v>22812000.499999937</v>
      </c>
      <c r="AJ34" s="5">
        <v>23168304.730000213</v>
      </c>
      <c r="AK34" s="5">
        <v>23274106.520000055</v>
      </c>
      <c r="AL34" s="5">
        <v>23302488.849999931</v>
      </c>
      <c r="AM34" s="5">
        <v>23388801.630000018</v>
      </c>
      <c r="AN34" s="5">
        <v>23904540.439999901</v>
      </c>
      <c r="AO34" s="5">
        <v>23999933.620000113</v>
      </c>
      <c r="AP34" s="5">
        <v>23982049.030000065</v>
      </c>
      <c r="AQ34" s="5">
        <v>26364859.14999998</v>
      </c>
      <c r="AR34" s="5">
        <v>25599451.980000217</v>
      </c>
      <c r="AS34" s="5">
        <v>26105662.989999924</v>
      </c>
      <c r="AT34" s="5">
        <v>26340895.069999944</v>
      </c>
      <c r="AU34" s="5">
        <v>26531249.149999909</v>
      </c>
      <c r="AV34" s="5">
        <v>26933276.810000159</v>
      </c>
      <c r="AW34" s="5">
        <v>26607729.239999879</v>
      </c>
      <c r="AX34" s="5">
        <v>27022741.960000023</v>
      </c>
      <c r="AY34" s="5">
        <v>27132282.950000174</v>
      </c>
      <c r="AZ34" s="5">
        <v>27465092.60999997</v>
      </c>
      <c r="BA34" s="5">
        <v>27653132.160000108</v>
      </c>
      <c r="BB34" s="5">
        <v>27476523.650000092</v>
      </c>
      <c r="BC34" s="5">
        <v>29733021.410000045</v>
      </c>
      <c r="BD34" s="5">
        <v>29968471.010000028</v>
      </c>
      <c r="BE34" s="5">
        <v>29097483.570000194</v>
      </c>
      <c r="BF34" s="5">
        <v>29198332.860000066</v>
      </c>
      <c r="BG34" s="5">
        <v>29784502.99999978</v>
      </c>
      <c r="BH34" s="5">
        <v>29682094.289999817</v>
      </c>
      <c r="BI34" s="5">
        <v>30288979.599999994</v>
      </c>
      <c r="BJ34" s="5">
        <v>30234332.10999997</v>
      </c>
      <c r="BK34" s="5">
        <v>30215525.67999994</v>
      </c>
      <c r="BL34" s="5">
        <v>30215187.909999818</v>
      </c>
      <c r="BM34" s="5">
        <v>30563939.600000057</v>
      </c>
      <c r="BN34" s="5">
        <v>30248499.019999932</v>
      </c>
      <c r="BO34" s="5">
        <v>31993296.010000076</v>
      </c>
      <c r="BP34" s="5">
        <v>32039722.229999725</v>
      </c>
      <c r="BQ34" s="5">
        <v>31686865.219999798</v>
      </c>
      <c r="BR34" s="5">
        <v>31685124.599999662</v>
      </c>
      <c r="BS34" s="5">
        <v>31859735.770000383</v>
      </c>
      <c r="BT34" s="5">
        <v>31623652.06000017</v>
      </c>
      <c r="BU34" s="5">
        <v>35283281.310000144</v>
      </c>
      <c r="BV34" s="5">
        <v>35212036.600000411</v>
      </c>
      <c r="BW34" s="5">
        <v>34939911.170000441</v>
      </c>
      <c r="BX34" s="5">
        <v>34952703.409999907</v>
      </c>
      <c r="BY34" s="5">
        <v>35411530.730000108</v>
      </c>
      <c r="BZ34" s="5">
        <v>35197001.509999558</v>
      </c>
      <c r="CA34" s="5">
        <v>36993254.849999622</v>
      </c>
      <c r="CB34" s="5">
        <v>37270200.110000059</v>
      </c>
      <c r="CC34" s="5">
        <v>37138368.22000014</v>
      </c>
      <c r="CD34" s="5">
        <v>37213997.119999848</v>
      </c>
      <c r="CE34" s="5">
        <v>37641849.109999694</v>
      </c>
      <c r="CF34" s="5">
        <v>37478233.390000373</v>
      </c>
      <c r="CG34" s="5">
        <v>37820893.750000007</v>
      </c>
      <c r="CH34" s="5">
        <v>38015492.089999929</v>
      </c>
      <c r="CI34" s="5">
        <v>38309230.94999966</v>
      </c>
      <c r="CJ34" s="5">
        <v>38505958.559999764</v>
      </c>
      <c r="CK34" s="5">
        <v>39356558.219999976</v>
      </c>
      <c r="CL34" s="5">
        <v>39102119.580000311</v>
      </c>
      <c r="CM34" s="5">
        <v>42217567.429999709</v>
      </c>
      <c r="CN34" s="5">
        <v>42532600.950000018</v>
      </c>
      <c r="CO34" s="5">
        <v>42171314.079999559</v>
      </c>
      <c r="CP34" s="5">
        <v>42460580.110000253</v>
      </c>
      <c r="CQ34" s="5">
        <v>43131781.639999747</v>
      </c>
      <c r="CR34" s="5">
        <v>43011932.140000328</v>
      </c>
      <c r="CS34" s="5">
        <v>43349810.410000369</v>
      </c>
      <c r="CT34" s="5">
        <v>43736027.989999756</v>
      </c>
      <c r="CU34" s="5">
        <v>44569194.680000007</v>
      </c>
      <c r="CV34" s="5">
        <v>44969075.100000106</v>
      </c>
      <c r="CW34" s="5">
        <v>45830550.469999894</v>
      </c>
      <c r="CX34" s="5">
        <v>45403770.980000049</v>
      </c>
      <c r="CY34" s="5">
        <v>48141320.859999672</v>
      </c>
      <c r="CZ34" s="5">
        <v>48619816.869999394</v>
      </c>
      <c r="DA34" s="5">
        <v>48572839.569999911</v>
      </c>
      <c r="DB34" s="5">
        <v>48732260.179999724</v>
      </c>
      <c r="DC34" s="5">
        <v>49222477.440000072</v>
      </c>
      <c r="DD34" s="5">
        <v>49346570.770000495</v>
      </c>
      <c r="DE34" s="5">
        <v>49815494.439999722</v>
      </c>
      <c r="DF34" s="5">
        <v>49932469.380000032</v>
      </c>
      <c r="DG34" s="5">
        <v>50056896.209999979</v>
      </c>
      <c r="DH34" s="5">
        <v>50775541.069999732</v>
      </c>
      <c r="DI34" s="5">
        <v>51421921.199999966</v>
      </c>
      <c r="DJ34" s="5">
        <v>50733985.949999742</v>
      </c>
      <c r="DK34" s="5">
        <v>53522735.079999782</v>
      </c>
      <c r="DL34" s="5">
        <v>54011167.440000169</v>
      </c>
      <c r="DM34" s="5">
        <v>53615509.800000072</v>
      </c>
      <c r="DN34" s="5">
        <v>53798327.939999886</v>
      </c>
      <c r="DO34" s="5">
        <v>53747027.620000109</v>
      </c>
      <c r="DP34" s="5">
        <v>53558055.150000058</v>
      </c>
      <c r="DQ34" s="5">
        <v>54296517.289999627</v>
      </c>
      <c r="DR34" s="5">
        <v>54462784.799999937</v>
      </c>
      <c r="DS34" s="5">
        <v>54436282.160000019</v>
      </c>
      <c r="DT34" s="5">
        <v>54911487.129999973</v>
      </c>
      <c r="DU34" s="5">
        <v>55615428.319999836</v>
      </c>
      <c r="DV34" s="5">
        <v>54982064.769999407</v>
      </c>
      <c r="DW34" s="5">
        <v>57498495.019999921</v>
      </c>
      <c r="DX34" s="5">
        <v>57771312.65999984</v>
      </c>
      <c r="DY34" s="5">
        <v>57636530.840000339</v>
      </c>
      <c r="DZ34" s="5">
        <v>57767378.500000484</v>
      </c>
      <c r="EA34" s="5">
        <v>57852807.560000092</v>
      </c>
      <c r="EB34" s="5">
        <v>57703306.900000341</v>
      </c>
      <c r="EC34" s="5">
        <v>58479792.929999746</v>
      </c>
      <c r="ED34" s="5">
        <v>58593394.97999917</v>
      </c>
      <c r="EE34" s="5">
        <v>58382272.929999679</v>
      </c>
      <c r="EF34" s="5">
        <v>58703053.749999471</v>
      </c>
      <c r="EG34" s="5">
        <v>58966895.949999921</v>
      </c>
      <c r="EH34" s="5">
        <v>57892983.550000109</v>
      </c>
      <c r="EI34" s="5">
        <v>60070398.510000423</v>
      </c>
      <c r="EJ34" s="5">
        <v>60285753.630000211</v>
      </c>
      <c r="EK34" s="5">
        <v>59719557.339999877</v>
      </c>
      <c r="EL34" s="5">
        <v>59626692.979999878</v>
      </c>
      <c r="EM34" s="5">
        <v>59809187.419999518</v>
      </c>
      <c r="EN34" s="5">
        <v>59371299.21000006</v>
      </c>
      <c r="EO34" s="5">
        <v>59439794.899999887</v>
      </c>
      <c r="EP34" s="5">
        <v>59556515.350000486</v>
      </c>
      <c r="EQ34" s="5">
        <v>59406187.279999837</v>
      </c>
      <c r="ER34" s="5">
        <v>59707536.699999817</v>
      </c>
      <c r="ES34" s="5">
        <v>60113673.160000235</v>
      </c>
      <c r="ET34" s="5">
        <v>59639178.04000058</v>
      </c>
      <c r="EU34" s="5">
        <v>61917003.389999866</v>
      </c>
      <c r="EV34" s="5">
        <v>62298079.979999952</v>
      </c>
      <c r="EW34" s="5">
        <v>62221104.329998933</v>
      </c>
      <c r="EX34" s="5">
        <v>62531588.869999655</v>
      </c>
      <c r="EY34" s="5">
        <v>63938631.769999847</v>
      </c>
      <c r="EZ34" s="5">
        <v>64181363.280000143</v>
      </c>
      <c r="FA34" s="5">
        <v>64871127.360000141</v>
      </c>
      <c r="FB34" s="5">
        <v>65405966.140000328</v>
      </c>
      <c r="FC34" s="5">
        <v>65659491.480000079</v>
      </c>
      <c r="FD34" s="5">
        <v>66071835.380000561</v>
      </c>
      <c r="FE34" s="5">
        <v>67281023.080000341</v>
      </c>
      <c r="FF34" s="5">
        <v>66866441.690000303</v>
      </c>
      <c r="FG34" s="5">
        <v>69315723.129999235</v>
      </c>
      <c r="FH34" s="5">
        <v>69915402.999999776</v>
      </c>
      <c r="FI34" s="5">
        <v>70405535.119999662</v>
      </c>
      <c r="FJ34" s="5">
        <v>70523819.010000452</v>
      </c>
      <c r="FK34" s="5">
        <v>71322224.360000163</v>
      </c>
      <c r="FL34" s="5">
        <v>71213526.480000526</v>
      </c>
      <c r="FM34" s="5">
        <v>72088389.340000242</v>
      </c>
      <c r="FN34" s="5">
        <v>72568821.879999772</v>
      </c>
      <c r="FO34" s="5">
        <v>72464755.409999818</v>
      </c>
      <c r="FP34" s="5">
        <v>73564592.510000437</v>
      </c>
      <c r="FQ34" s="5">
        <v>74492248.919999927</v>
      </c>
      <c r="FR34" s="5">
        <v>74047426.859999612</v>
      </c>
      <c r="FS34" s="5">
        <v>77749420.970000327</v>
      </c>
      <c r="FT34" s="5">
        <v>78116094.63999936</v>
      </c>
      <c r="FU34" s="5">
        <v>78130441.490000337</v>
      </c>
      <c r="FV34" s="5">
        <v>78247766.020000294</v>
      </c>
      <c r="FW34" s="5">
        <v>79552873.259999052</v>
      </c>
      <c r="FX34" s="5">
        <v>79676301.840000525</v>
      </c>
      <c r="FY34" s="5">
        <v>81110030.800001234</v>
      </c>
      <c r="FZ34" s="5">
        <v>81375999.279999778</v>
      </c>
      <c r="GA34" s="5">
        <v>80644442.52999936</v>
      </c>
      <c r="GB34" s="5">
        <v>81045515.829999253</v>
      </c>
      <c r="GC34" s="5">
        <v>81829952.510000601</v>
      </c>
      <c r="GD34" s="5">
        <v>81197155.970000654</v>
      </c>
      <c r="GE34" s="5">
        <v>84626310.55000031</v>
      </c>
      <c r="GF34" s="5">
        <v>85361484.639999285</v>
      </c>
      <c r="GG34" s="5">
        <v>85145780.750000343</v>
      </c>
      <c r="GH34" s="5">
        <v>85964879.739999652</v>
      </c>
      <c r="GI34" s="5">
        <v>87561208.519999638</v>
      </c>
      <c r="GJ34" s="5">
        <v>87322397.540000066</v>
      </c>
      <c r="GK34" s="5">
        <v>88163789.650000364</v>
      </c>
      <c r="GL34" s="5">
        <v>88393905.359999359</v>
      </c>
      <c r="GM34" s="5">
        <v>88496588.750001356</v>
      </c>
      <c r="GN34" s="5">
        <v>88852227.230001211</v>
      </c>
      <c r="GO34" s="5">
        <v>89796237.810000375</v>
      </c>
      <c r="GP34" s="5">
        <v>89192084.079998627</v>
      </c>
      <c r="GQ34" s="5">
        <v>93515230.450000018</v>
      </c>
      <c r="GR34" s="5">
        <v>93717670.980000854</v>
      </c>
      <c r="GS34" s="5">
        <v>93487727.820000648</v>
      </c>
      <c r="GT34" s="5">
        <v>93748127.480000004</v>
      </c>
      <c r="GU34" s="5">
        <v>95064715.599999443</v>
      </c>
      <c r="GV34" s="5">
        <v>95245336.999999732</v>
      </c>
      <c r="GW34" s="5">
        <v>96903272.259999126</v>
      </c>
      <c r="GX34" s="5">
        <v>97096769.940000296</v>
      </c>
      <c r="GY34" s="5">
        <v>95977535.46999912</v>
      </c>
      <c r="GZ34" s="5">
        <v>96748656.229999796</v>
      </c>
      <c r="HA34" s="5">
        <v>97999236.499999046</v>
      </c>
      <c r="HB34" s="5">
        <v>97209316.749999955</v>
      </c>
      <c r="HC34" s="5">
        <v>100626196.73999941</v>
      </c>
      <c r="HD34" s="5">
        <v>101605920.16999972</v>
      </c>
      <c r="HE34" s="5">
        <v>101956189.57000224</v>
      </c>
      <c r="HF34" s="5">
        <v>102691887.33999868</v>
      </c>
      <c r="HG34" s="5">
        <v>105279957.09999982</v>
      </c>
      <c r="HH34" s="5">
        <v>105464022.9400007</v>
      </c>
      <c r="HI34" s="5">
        <v>108461421.72999866</v>
      </c>
      <c r="HJ34" s="5">
        <v>109036724.08999886</v>
      </c>
      <c r="HK34" s="5">
        <v>106987121.18000074</v>
      </c>
      <c r="HL34" s="5">
        <v>107927336.59999824</v>
      </c>
      <c r="HM34" s="5">
        <v>109372353.51999977</v>
      </c>
      <c r="HN34" s="5">
        <v>107868939.90999958</v>
      </c>
      <c r="HO34" s="5">
        <v>111969151.41000012</v>
      </c>
      <c r="HP34" s="5">
        <v>112793814.52999869</v>
      </c>
      <c r="HQ34" s="5">
        <v>113026288.87999885</v>
      </c>
      <c r="HR34" s="5">
        <v>113692963.41000032</v>
      </c>
      <c r="HS34" s="5">
        <v>116127526.44000085</v>
      </c>
      <c r="HT34" s="5">
        <v>116138373.49000145</v>
      </c>
      <c r="HU34" s="5">
        <v>118769340.56999779</v>
      </c>
      <c r="HV34" s="5">
        <v>119320781.32000022</v>
      </c>
      <c r="HW34" s="5">
        <v>117377778.64999869</v>
      </c>
      <c r="HX34" s="5">
        <v>118019271.63999903</v>
      </c>
      <c r="HY34" s="5">
        <v>119992866.09000081</v>
      </c>
      <c r="HZ34" s="5">
        <v>118943485.72000003</v>
      </c>
      <c r="IA34" s="5">
        <v>124763003.26000041</v>
      </c>
      <c r="IB34" s="5">
        <v>126598829.38000019</v>
      </c>
      <c r="IC34" s="5">
        <v>128673401.12000126</v>
      </c>
      <c r="ID34" s="5">
        <v>129806664.99999961</v>
      </c>
      <c r="IE34" s="5">
        <v>133595195.09000003</v>
      </c>
      <c r="IF34" s="5">
        <v>133839363.43000107</v>
      </c>
      <c r="IG34" s="5">
        <v>137415413.86000052</v>
      </c>
      <c r="IH34" s="5">
        <v>137877375.98000166</v>
      </c>
      <c r="II34" s="5">
        <v>136439224.29999909</v>
      </c>
      <c r="IJ34" s="5">
        <v>137204043.53999799</v>
      </c>
      <c r="IK34" s="5">
        <v>139666444.54000011</v>
      </c>
      <c r="IL34" s="5">
        <v>138853607.81000009</v>
      </c>
      <c r="IM34" s="5">
        <v>143979376.60999927</v>
      </c>
      <c r="IN34" s="5">
        <v>145816675.02000013</v>
      </c>
      <c r="IO34" s="5">
        <v>147367140.71999982</v>
      </c>
      <c r="IP34" s="5">
        <v>148804054.98999903</v>
      </c>
      <c r="IQ34" s="5">
        <v>152737331.57000056</v>
      </c>
      <c r="IR34" s="5">
        <v>152519874.62000108</v>
      </c>
      <c r="IS34" s="5">
        <v>155245969.14000008</v>
      </c>
      <c r="IT34" s="5">
        <v>155869148.29000103</v>
      </c>
      <c r="IU34" s="5">
        <v>154115910.00999987</v>
      </c>
      <c r="IV34" s="5">
        <v>154908320.31999847</v>
      </c>
      <c r="IW34" s="5">
        <v>156803343.24999872</v>
      </c>
      <c r="IX34" s="5">
        <v>155103422.39999992</v>
      </c>
      <c r="IY34" s="5">
        <v>160924753.33999935</v>
      </c>
      <c r="IZ34" s="5">
        <v>162376956.03000033</v>
      </c>
      <c r="JA34" s="5">
        <v>164452402.48999614</v>
      </c>
      <c r="JB34" s="5">
        <v>165899398.92999899</v>
      </c>
      <c r="JC34" s="5">
        <v>168524749.14999819</v>
      </c>
      <c r="JD34" s="5">
        <v>168080069.64000228</v>
      </c>
      <c r="JE34" s="5">
        <v>171143586.97000116</v>
      </c>
      <c r="JF34" s="5">
        <v>170900610.33999917</v>
      </c>
      <c r="JG34" s="5">
        <v>167879206.72000054</v>
      </c>
      <c r="JH34" s="5">
        <v>169304609.17999896</v>
      </c>
      <c r="JI34" s="5">
        <v>170611265.76999861</v>
      </c>
      <c r="JJ34" s="5">
        <v>169298558.42999804</v>
      </c>
      <c r="JK34" s="5">
        <v>176482222.60000056</v>
      </c>
      <c r="JL34" s="5">
        <v>184594788.57000184</v>
      </c>
      <c r="JM34" s="5">
        <v>186925179.95000011</v>
      </c>
      <c r="JN34" s="5">
        <v>184337880.21999907</v>
      </c>
      <c r="JO34" s="5">
        <v>183646536.63000104</v>
      </c>
      <c r="JP34" s="5">
        <v>182129827.68000123</v>
      </c>
      <c r="JQ34" s="5">
        <v>181255259.85999638</v>
      </c>
      <c r="JR34" s="5">
        <v>182240769.83000252</v>
      </c>
      <c r="JS34" s="5">
        <v>182212400.63999981</v>
      </c>
      <c r="JT34" s="5">
        <v>183146640.17000023</v>
      </c>
      <c r="JU34" s="5">
        <v>186436482.91000107</v>
      </c>
      <c r="JV34" s="5">
        <v>185274805.83999988</v>
      </c>
      <c r="JW34" s="5">
        <v>193170500.88999909</v>
      </c>
      <c r="JX34" s="5">
        <v>194981842.60000017</v>
      </c>
      <c r="JY34" s="5">
        <v>195019606.41000065</v>
      </c>
      <c r="JZ34" s="5">
        <v>195685308.60999712</v>
      </c>
      <c r="KA34" s="5">
        <v>197808952.48000112</v>
      </c>
      <c r="KB34" s="5">
        <v>199931819.76000154</v>
      </c>
      <c r="KC34" s="5">
        <v>203248085.17000338</v>
      </c>
      <c r="KD34" s="5">
        <v>203251668.16000009</v>
      </c>
      <c r="KE34" s="5">
        <v>199780179.57000118</v>
      </c>
      <c r="KF34" s="5">
        <v>199256815.51999885</v>
      </c>
      <c r="KG34" s="5">
        <v>201158253.689998</v>
      </c>
      <c r="KH34" s="5">
        <v>199033563.06000066</v>
      </c>
      <c r="KI34" s="5">
        <v>210382567.74000126</v>
      </c>
      <c r="KJ34" s="5">
        <v>212628284.88999805</v>
      </c>
      <c r="KK34" s="5">
        <v>215478914.05000222</v>
      </c>
      <c r="KL34" s="5">
        <v>216798905.93000248</v>
      </c>
      <c r="KM34" s="5">
        <v>220183908.66000146</v>
      </c>
      <c r="KN34" s="5">
        <v>220351734.08999863</v>
      </c>
      <c r="KO34" s="5">
        <v>224157589.29999754</v>
      </c>
      <c r="KP34" s="5">
        <v>224969982.64000383</v>
      </c>
      <c r="KQ34" s="5">
        <v>222205528.6599986</v>
      </c>
      <c r="KR34" s="5">
        <v>223560690.62000057</v>
      </c>
      <c r="KS34" s="5">
        <v>225372723.3199991</v>
      </c>
      <c r="KT34" s="5">
        <v>224001624.74000216</v>
      </c>
      <c r="KU34" s="5">
        <v>230534972.21000284</v>
      </c>
      <c r="KV34" s="5">
        <v>234969801.78000268</v>
      </c>
      <c r="KW34" s="5">
        <v>243985128.03999576</v>
      </c>
      <c r="KX34" s="5">
        <v>246093152.89999884</v>
      </c>
      <c r="KY34" s="5">
        <v>251536074.1600005</v>
      </c>
      <c r="KZ34" s="5">
        <v>251558968.05000013</v>
      </c>
      <c r="LA34" s="5">
        <v>254810545.24999627</v>
      </c>
      <c r="LB34" s="5">
        <v>256374251.5900023</v>
      </c>
      <c r="LC34" s="5">
        <v>255384021.20000002</v>
      </c>
      <c r="LD34" s="5">
        <v>256382458.57000017</v>
      </c>
      <c r="LE34" s="5">
        <v>260222908.21999955</v>
      </c>
      <c r="LF34" s="5">
        <v>258197034.88999784</v>
      </c>
      <c r="LG34" s="5">
        <v>272629629.61999851</v>
      </c>
      <c r="LH34" s="5">
        <v>275689107.67999351</v>
      </c>
      <c r="LI34" s="5">
        <v>277456979.75000399</v>
      </c>
      <c r="LJ34" s="5">
        <v>279471626.29999924</v>
      </c>
      <c r="LK34" s="5">
        <v>285670807.8500002</v>
      </c>
      <c r="LL34" s="5">
        <v>285923654.86999989</v>
      </c>
      <c r="LM34" s="5">
        <v>290853727.11999768</v>
      </c>
      <c r="LN34" s="5">
        <v>289092429.11000073</v>
      </c>
      <c r="LO34" s="5">
        <v>284210107.97000319</v>
      </c>
      <c r="LP34" s="5">
        <v>284583915.35000092</v>
      </c>
      <c r="LQ34" s="5">
        <v>286035145.85000122</v>
      </c>
      <c r="LR34" s="5">
        <v>283000867.79000175</v>
      </c>
      <c r="LS34" s="5">
        <v>296178357.8599987</v>
      </c>
      <c r="LT34" s="5">
        <v>296804903.08000308</v>
      </c>
      <c r="LU34" s="5">
        <v>298831547.39000249</v>
      </c>
      <c r="LV34" s="5">
        <v>299289834.08999956</v>
      </c>
      <c r="LW34" s="5">
        <v>303661495.81999767</v>
      </c>
      <c r="LX34" s="5">
        <v>302843263.17999512</v>
      </c>
      <c r="LY34" s="5">
        <v>309191434.6800006</v>
      </c>
      <c r="LZ34" s="5">
        <v>308959146.79999852</v>
      </c>
      <c r="MA34" s="5">
        <v>300483329.1799956</v>
      </c>
      <c r="MB34" s="5"/>
      <c r="MC34" s="5"/>
      <c r="MD34" s="5"/>
    </row>
    <row r="35" spans="1:342" ht="13.5" customHeight="1" x14ac:dyDescent="0.25">
      <c r="A35" s="3" t="s">
        <v>39</v>
      </c>
      <c r="B35" s="5">
        <v>16050978.139999637</v>
      </c>
      <c r="C35" s="5">
        <v>16415042.820000043</v>
      </c>
      <c r="D35" s="5">
        <v>16821824.580000203</v>
      </c>
      <c r="E35" s="5">
        <v>16996719.839999959</v>
      </c>
      <c r="F35" s="5">
        <v>17237033.239999879</v>
      </c>
      <c r="G35" s="5">
        <v>18855103.470000092</v>
      </c>
      <c r="H35" s="5">
        <v>18516985.720000185</v>
      </c>
      <c r="I35" s="5">
        <v>19037633.249999955</v>
      </c>
      <c r="J35" s="5">
        <v>19311427.27000007</v>
      </c>
      <c r="K35" s="5">
        <v>19479660.900000073</v>
      </c>
      <c r="L35" s="5">
        <v>19577938.469999768</v>
      </c>
      <c r="M35" s="5">
        <v>19621008.419999782</v>
      </c>
      <c r="N35" s="5">
        <v>19742560.450000003</v>
      </c>
      <c r="O35" s="5">
        <v>20325905.68999996</v>
      </c>
      <c r="P35" s="5">
        <v>20991776.419999871</v>
      </c>
      <c r="Q35" s="5">
        <v>21299606.550000023</v>
      </c>
      <c r="R35" s="5">
        <v>22149729.500000179</v>
      </c>
      <c r="S35" s="5">
        <v>23363125.459999908</v>
      </c>
      <c r="T35" s="5">
        <v>23741557.740000147</v>
      </c>
      <c r="U35" s="5">
        <v>24177629.779999927</v>
      </c>
      <c r="V35" s="5">
        <v>24179878.940000046</v>
      </c>
      <c r="W35" s="5">
        <v>23701141.37999969</v>
      </c>
      <c r="X35" s="5">
        <v>24034797.599999852</v>
      </c>
      <c r="Y35" s="5">
        <v>23863113.460000128</v>
      </c>
      <c r="Z35" s="5">
        <v>24140227.390000064</v>
      </c>
      <c r="AA35" s="5">
        <v>24477038.329999905</v>
      </c>
      <c r="AB35" s="5">
        <v>25103846.639999997</v>
      </c>
      <c r="AC35" s="5">
        <v>25623592.380000092</v>
      </c>
      <c r="AD35" s="5">
        <v>25417647.300000217</v>
      </c>
      <c r="AE35" s="5">
        <v>27619107.970000185</v>
      </c>
      <c r="AF35" s="5">
        <v>27783456.40000017</v>
      </c>
      <c r="AG35" s="5">
        <v>28193299.18999961</v>
      </c>
      <c r="AH35" s="5">
        <v>28196433.249999922</v>
      </c>
      <c r="AI35" s="5">
        <v>28475981.280000236</v>
      </c>
      <c r="AJ35" s="5">
        <v>28810304.900000304</v>
      </c>
      <c r="AK35" s="5">
        <v>28714363.779999923</v>
      </c>
      <c r="AL35" s="5">
        <v>28687448.53000002</v>
      </c>
      <c r="AM35" s="5">
        <v>29309187.16000041</v>
      </c>
      <c r="AN35" s="5">
        <v>30033507.449999679</v>
      </c>
      <c r="AO35" s="5">
        <v>30284195.739999942</v>
      </c>
      <c r="AP35" s="5">
        <v>29981164.160000287</v>
      </c>
      <c r="AQ35" s="5">
        <v>32368180.240000103</v>
      </c>
      <c r="AR35" s="5">
        <v>32056286.030000258</v>
      </c>
      <c r="AS35" s="5">
        <v>32498472.119999968</v>
      </c>
      <c r="AT35" s="5">
        <v>32861004.220000293</v>
      </c>
      <c r="AU35" s="5">
        <v>32642098.260000281</v>
      </c>
      <c r="AV35" s="5">
        <v>32763241.830000035</v>
      </c>
      <c r="AW35" s="5">
        <v>32557327.240000095</v>
      </c>
      <c r="AX35" s="5">
        <v>32493402.340000141</v>
      </c>
      <c r="AY35" s="5">
        <v>33095690.559999976</v>
      </c>
      <c r="AZ35" s="5">
        <v>33713728.220000267</v>
      </c>
      <c r="BA35" s="5">
        <v>33903897.980000265</v>
      </c>
      <c r="BB35" s="5">
        <v>33740612.399999805</v>
      </c>
      <c r="BC35" s="5">
        <v>36041759.589999422</v>
      </c>
      <c r="BD35" s="5">
        <v>36399952.279999293</v>
      </c>
      <c r="BE35" s="5">
        <v>35912711.020000018</v>
      </c>
      <c r="BF35" s="5">
        <v>36633389.500000037</v>
      </c>
      <c r="BG35" s="5">
        <v>36930753.639999986</v>
      </c>
      <c r="BH35" s="5">
        <v>36625189.090000235</v>
      </c>
      <c r="BI35" s="5">
        <v>36906888.380000345</v>
      </c>
      <c r="BJ35" s="5">
        <v>36552662.319999874</v>
      </c>
      <c r="BK35" s="5">
        <v>37026171.939999953</v>
      </c>
      <c r="BL35" s="5">
        <v>37253459.239999667</v>
      </c>
      <c r="BM35" s="5">
        <v>37696013.049999774</v>
      </c>
      <c r="BN35" s="5">
        <v>37008907.36999999</v>
      </c>
      <c r="BO35" s="5">
        <v>38895580.110000074</v>
      </c>
      <c r="BP35" s="5">
        <v>39134786.849999748</v>
      </c>
      <c r="BQ35" s="5">
        <v>39035078.50999967</v>
      </c>
      <c r="BR35" s="5">
        <v>38920361.549999945</v>
      </c>
      <c r="BS35" s="5">
        <v>39384150.720000021</v>
      </c>
      <c r="BT35" s="5">
        <v>39480361.740000203</v>
      </c>
      <c r="BU35" s="5">
        <v>39872183.860000387</v>
      </c>
      <c r="BV35" s="5">
        <v>39562125.900000252</v>
      </c>
      <c r="BW35" s="5">
        <v>40151302.879999503</v>
      </c>
      <c r="BX35" s="5">
        <v>40437114.039999835</v>
      </c>
      <c r="BY35" s="5">
        <v>40747303.060000144</v>
      </c>
      <c r="BZ35" s="5">
        <v>40239837.080000363</v>
      </c>
      <c r="CA35" s="5">
        <v>42249988.310000576</v>
      </c>
      <c r="CB35" s="5">
        <v>42452973.32000041</v>
      </c>
      <c r="CC35" s="5">
        <v>42514019.829999477</v>
      </c>
      <c r="CD35" s="5">
        <v>42628116.000000685</v>
      </c>
      <c r="CE35" s="5">
        <v>43524396.369999982</v>
      </c>
      <c r="CF35" s="5">
        <v>43469729.290000319</v>
      </c>
      <c r="CG35" s="5">
        <v>43715110.639999822</v>
      </c>
      <c r="CH35" s="5">
        <v>43770614.379999228</v>
      </c>
      <c r="CI35" s="5">
        <v>44401790.94999969</v>
      </c>
      <c r="CJ35" s="5">
        <v>44533227.839999966</v>
      </c>
      <c r="CK35" s="5">
        <v>45324790.600000195</v>
      </c>
      <c r="CL35" s="5">
        <v>44821485.179999866</v>
      </c>
      <c r="CM35" s="5">
        <v>46884931.45999977</v>
      </c>
      <c r="CN35" s="5">
        <v>47205026.810000017</v>
      </c>
      <c r="CO35" s="5">
        <v>47253211.499999814</v>
      </c>
      <c r="CP35" s="5">
        <v>47101980.159999803</v>
      </c>
      <c r="CQ35" s="5">
        <v>47590047.810000539</v>
      </c>
      <c r="CR35" s="5">
        <v>47608677.970000312</v>
      </c>
      <c r="CS35" s="5">
        <v>48143825.039999604</v>
      </c>
      <c r="CT35" s="5">
        <v>48450320.119999863</v>
      </c>
      <c r="CU35" s="5">
        <v>48827031.399999626</v>
      </c>
      <c r="CV35" s="5">
        <v>49102990.200000063</v>
      </c>
      <c r="CW35" s="5">
        <v>49870379.209999457</v>
      </c>
      <c r="CX35" s="5">
        <v>49259635.850000449</v>
      </c>
      <c r="CY35" s="5">
        <v>51633351.690000623</v>
      </c>
      <c r="CZ35" s="5">
        <v>52019008.260000594</v>
      </c>
      <c r="DA35" s="5">
        <v>52226703.99000033</v>
      </c>
      <c r="DB35" s="5">
        <v>51905216.61999964</v>
      </c>
      <c r="DC35" s="5">
        <v>52051555.660000928</v>
      </c>
      <c r="DD35" s="5">
        <v>52294403.960000001</v>
      </c>
      <c r="DE35" s="5">
        <v>53277851.820000008</v>
      </c>
      <c r="DF35" s="5">
        <v>53448505.549999833</v>
      </c>
      <c r="DG35" s="5">
        <v>53877408.240000606</v>
      </c>
      <c r="DH35" s="5">
        <v>54278862.719999135</v>
      </c>
      <c r="DI35" s="5">
        <v>55261428.600000486</v>
      </c>
      <c r="DJ35" s="5">
        <v>54036338.480000325</v>
      </c>
      <c r="DK35" s="5">
        <v>56596564.53000021</v>
      </c>
      <c r="DL35" s="5">
        <v>57141908.109999858</v>
      </c>
      <c r="DM35" s="5">
        <v>57636982.209999628</v>
      </c>
      <c r="DN35" s="5">
        <v>57630230.979999855</v>
      </c>
      <c r="DO35" s="5">
        <v>58027575.239999153</v>
      </c>
      <c r="DP35" s="5">
        <v>57905893.369999781</v>
      </c>
      <c r="DQ35" s="5">
        <v>59136500.290000319</v>
      </c>
      <c r="DR35" s="5">
        <v>59123075.489999406</v>
      </c>
      <c r="DS35" s="5">
        <v>59217312.630000174</v>
      </c>
      <c r="DT35" s="5">
        <v>60219573.850000046</v>
      </c>
      <c r="DU35" s="5">
        <v>61183401.050000347</v>
      </c>
      <c r="DV35" s="5">
        <v>60985268.059999727</v>
      </c>
      <c r="DW35" s="5">
        <v>64357255.349999793</v>
      </c>
      <c r="DX35" s="5">
        <v>64848772.110000044</v>
      </c>
      <c r="DY35" s="5">
        <v>65459437.829999581</v>
      </c>
      <c r="DZ35" s="5">
        <v>65355213.109999672</v>
      </c>
      <c r="EA35" s="5">
        <v>64747456.710000195</v>
      </c>
      <c r="EB35" s="5">
        <v>64652690.319999613</v>
      </c>
      <c r="EC35" s="5">
        <v>65580489.149999589</v>
      </c>
      <c r="ED35" s="5">
        <v>65259399.260000415</v>
      </c>
      <c r="EE35" s="5">
        <v>65365390.969999962</v>
      </c>
      <c r="EF35" s="5">
        <v>65932120.56000004</v>
      </c>
      <c r="EG35" s="5">
        <v>67109465.910000935</v>
      </c>
      <c r="EH35" s="5">
        <v>65510931.589999892</v>
      </c>
      <c r="EI35" s="5">
        <v>68012584.410000578</v>
      </c>
      <c r="EJ35" s="5">
        <v>68433143.180000469</v>
      </c>
      <c r="EK35" s="5">
        <v>68628003.970000505</v>
      </c>
      <c r="EL35" s="5">
        <v>66947765.340000115</v>
      </c>
      <c r="EM35" s="5">
        <v>66163839.799999945</v>
      </c>
      <c r="EN35" s="5">
        <v>65532708.460000418</v>
      </c>
      <c r="EO35" s="5">
        <v>66365623.379999809</v>
      </c>
      <c r="EP35" s="5">
        <v>66233676.039999686</v>
      </c>
      <c r="EQ35" s="5">
        <v>66602938.850000203</v>
      </c>
      <c r="ER35" s="5">
        <v>67102449.340001233</v>
      </c>
      <c r="ES35" s="5">
        <v>67759406.620000094</v>
      </c>
      <c r="ET35" s="5">
        <v>67526115.87000069</v>
      </c>
      <c r="EU35" s="5">
        <v>71151042.720000088</v>
      </c>
      <c r="EV35" s="5">
        <v>71715340.219998717</v>
      </c>
      <c r="EW35" s="5">
        <v>72772112.550000504</v>
      </c>
      <c r="EX35" s="5">
        <v>71371244.290000513</v>
      </c>
      <c r="EY35" s="5">
        <v>71120906.449999854</v>
      </c>
      <c r="EZ35" s="5">
        <v>70427326.539999992</v>
      </c>
      <c r="FA35" s="5">
        <v>71061743.180000171</v>
      </c>
      <c r="FB35" s="5">
        <v>71131173.679998428</v>
      </c>
      <c r="FC35" s="5">
        <v>71739106.770000234</v>
      </c>
      <c r="FD35" s="5">
        <v>72133510.389999971</v>
      </c>
      <c r="FE35" s="5">
        <v>72991269.009999886</v>
      </c>
      <c r="FF35" s="5">
        <v>71972813.889999866</v>
      </c>
      <c r="FG35" s="5">
        <v>76744018.81000033</v>
      </c>
      <c r="FH35" s="5">
        <v>76235656.05999954</v>
      </c>
      <c r="FI35" s="5">
        <v>75706081.190000221</v>
      </c>
      <c r="FJ35" s="5">
        <v>75631146.50999926</v>
      </c>
      <c r="FK35" s="5">
        <v>75445057.520000249</v>
      </c>
      <c r="FL35" s="5">
        <v>74754453.719998449</v>
      </c>
      <c r="FM35" s="5">
        <v>75428875.030001</v>
      </c>
      <c r="FN35" s="5">
        <v>75516498.400000259</v>
      </c>
      <c r="FO35" s="5">
        <v>76278574.300000429</v>
      </c>
      <c r="FP35" s="5">
        <v>77916601.669999778</v>
      </c>
      <c r="FQ35" s="5">
        <v>79234486.299998879</v>
      </c>
      <c r="FR35" s="5">
        <v>78130275.149999723</v>
      </c>
      <c r="FS35" s="5">
        <v>81483621.09999992</v>
      </c>
      <c r="FT35" s="5">
        <v>82500968.889999643</v>
      </c>
      <c r="FU35" s="5">
        <v>82722283.989999399</v>
      </c>
      <c r="FV35" s="5">
        <v>81974086.190000296</v>
      </c>
      <c r="FW35" s="5">
        <v>81138580.980000392</v>
      </c>
      <c r="FX35" s="5">
        <v>80886286.910000294</v>
      </c>
      <c r="FY35" s="5">
        <v>82110745.290000811</v>
      </c>
      <c r="FZ35" s="5">
        <v>82336708.720001698</v>
      </c>
      <c r="GA35" s="5">
        <v>82237724.799999401</v>
      </c>
      <c r="GB35" s="5">
        <v>84253863.850001007</v>
      </c>
      <c r="GC35" s="5">
        <v>84603132.740000561</v>
      </c>
      <c r="GD35" s="5">
        <v>83682539.349999487</v>
      </c>
      <c r="GE35" s="5">
        <v>87532677.43999967</v>
      </c>
      <c r="GF35" s="5">
        <v>88389791.690001398</v>
      </c>
      <c r="GG35" s="5">
        <v>88357348.659999892</v>
      </c>
      <c r="GH35" s="5">
        <v>88040898.179999426</v>
      </c>
      <c r="GI35" s="5">
        <v>86835910.690001652</v>
      </c>
      <c r="GJ35" s="5">
        <v>86015740.070000291</v>
      </c>
      <c r="GK35" s="5">
        <v>86416447.359999001</v>
      </c>
      <c r="GL35" s="5">
        <v>86536696.029999927</v>
      </c>
      <c r="GM35" s="5">
        <v>87057146.649999663</v>
      </c>
      <c r="GN35" s="5">
        <v>88185639.859999433</v>
      </c>
      <c r="GO35" s="5">
        <v>89998963.040000021</v>
      </c>
      <c r="GP35" s="5">
        <v>89850718.910001665</v>
      </c>
      <c r="GQ35" s="5">
        <v>93454100.98999837</v>
      </c>
      <c r="GR35" s="5">
        <v>94434760.189998627</v>
      </c>
      <c r="GS35" s="5">
        <v>93798667.760001138</v>
      </c>
      <c r="GT35" s="5">
        <v>93185820.960000232</v>
      </c>
      <c r="GU35" s="5">
        <v>93230765.569999665</v>
      </c>
      <c r="GV35" s="5">
        <v>92692131.100000426</v>
      </c>
      <c r="GW35" s="5">
        <v>95050851.520001084</v>
      </c>
      <c r="GX35" s="5">
        <v>95790277.010000661</v>
      </c>
      <c r="GY35" s="5">
        <v>96057419.660000235</v>
      </c>
      <c r="GZ35" s="5">
        <v>98040330.609999999</v>
      </c>
      <c r="HA35" s="5">
        <v>99733566.449996412</v>
      </c>
      <c r="HB35" s="5">
        <v>98761512.690000296</v>
      </c>
      <c r="HC35" s="5">
        <v>104498768.57999913</v>
      </c>
      <c r="HD35" s="5">
        <v>104751020.81000067</v>
      </c>
      <c r="HE35" s="5">
        <v>104323740.52999841</v>
      </c>
      <c r="HF35" s="5">
        <v>103591322.45000048</v>
      </c>
      <c r="HG35" s="5">
        <v>103073602.25000082</v>
      </c>
      <c r="HH35" s="5">
        <v>102653142.82000327</v>
      </c>
      <c r="HI35" s="5">
        <v>103750271.59999868</v>
      </c>
      <c r="HJ35" s="5">
        <v>103973905.58999941</v>
      </c>
      <c r="HK35" s="5">
        <v>104639268.73000072</v>
      </c>
      <c r="HL35" s="5">
        <v>106132207.08000125</v>
      </c>
      <c r="HM35" s="5">
        <v>108578972.8199999</v>
      </c>
      <c r="HN35" s="5">
        <v>108682721.51000115</v>
      </c>
      <c r="HO35" s="5">
        <v>114447964.12999873</v>
      </c>
      <c r="HP35" s="5">
        <v>114444665.49000131</v>
      </c>
      <c r="HQ35" s="5">
        <v>115305912.14999983</v>
      </c>
      <c r="HR35" s="5">
        <v>113561662.51999924</v>
      </c>
      <c r="HS35" s="5">
        <v>113116854.44999951</v>
      </c>
      <c r="HT35" s="5">
        <v>112573860.41999882</v>
      </c>
      <c r="HU35" s="5">
        <v>114070093.63999958</v>
      </c>
      <c r="HV35" s="5">
        <v>114226614.00999978</v>
      </c>
      <c r="HW35" s="5">
        <v>114910077.74999878</v>
      </c>
      <c r="HX35" s="5">
        <v>116984121.75000018</v>
      </c>
      <c r="HY35" s="5">
        <v>120155658.40999876</v>
      </c>
      <c r="HZ35" s="5">
        <v>120188336.77999949</v>
      </c>
      <c r="IA35" s="5">
        <v>125299820.60000013</v>
      </c>
      <c r="IB35" s="5">
        <v>127734788.6499995</v>
      </c>
      <c r="IC35" s="5">
        <v>125331667.11000064</v>
      </c>
      <c r="ID35" s="5">
        <v>127655529.57999894</v>
      </c>
      <c r="IE35" s="5">
        <v>123995342.05999832</v>
      </c>
      <c r="IF35" s="5">
        <v>123317795.60999984</v>
      </c>
      <c r="IG35" s="5">
        <v>123909511.32999872</v>
      </c>
      <c r="IH35" s="5">
        <v>124671193.05999954</v>
      </c>
      <c r="II35" s="5">
        <v>126117545.41999941</v>
      </c>
      <c r="IJ35" s="5">
        <v>128170281.44999933</v>
      </c>
      <c r="IK35" s="5">
        <v>130765956.72999857</v>
      </c>
      <c r="IL35" s="5">
        <v>131290607.03000098</v>
      </c>
      <c r="IM35" s="5">
        <v>138088000.38999963</v>
      </c>
      <c r="IN35" s="5">
        <v>137703797.58999979</v>
      </c>
      <c r="IO35" s="5">
        <v>140637589.20999911</v>
      </c>
      <c r="IP35" s="5">
        <v>138531575.19999787</v>
      </c>
      <c r="IQ35" s="5">
        <v>139284455.68000188</v>
      </c>
      <c r="IR35" s="5">
        <v>135666354.90999845</v>
      </c>
      <c r="IS35" s="5">
        <v>136947287.23000202</v>
      </c>
      <c r="IT35" s="5">
        <v>136908701.25999835</v>
      </c>
      <c r="IU35" s="5">
        <v>138255151.78999996</v>
      </c>
      <c r="IV35" s="5">
        <v>138859216.57999864</v>
      </c>
      <c r="IW35" s="5">
        <v>142799414.93999821</v>
      </c>
      <c r="IX35" s="5">
        <v>143053752.29999965</v>
      </c>
      <c r="IY35" s="5">
        <v>152067211.12000176</v>
      </c>
      <c r="IZ35" s="5">
        <v>153613384.21999815</v>
      </c>
      <c r="JA35" s="5">
        <v>152543653.39999959</v>
      </c>
      <c r="JB35" s="5">
        <v>152428627.79000008</v>
      </c>
      <c r="JC35" s="5">
        <v>150784694.46999818</v>
      </c>
      <c r="JD35" s="5">
        <v>147645240.30000001</v>
      </c>
      <c r="JE35" s="5">
        <v>149723239.85000059</v>
      </c>
      <c r="JF35" s="5">
        <v>150344231.44999912</v>
      </c>
      <c r="JG35" s="5">
        <v>150162122.25000116</v>
      </c>
      <c r="JH35" s="5">
        <v>152329013.54000181</v>
      </c>
      <c r="JI35" s="5">
        <v>155501180.37000042</v>
      </c>
      <c r="JJ35" s="5">
        <v>156387240.06999972</v>
      </c>
      <c r="JK35" s="5">
        <v>166698984.22999913</v>
      </c>
      <c r="JL35" s="5">
        <v>169500002.85999918</v>
      </c>
      <c r="JM35" s="5">
        <v>169714503.46999988</v>
      </c>
      <c r="JN35" s="5">
        <v>165486314.70000353</v>
      </c>
      <c r="JO35" s="5">
        <v>162077990.22000015</v>
      </c>
      <c r="JP35" s="5">
        <v>159125801.9399977</v>
      </c>
      <c r="JQ35" s="5">
        <v>160661246.28999928</v>
      </c>
      <c r="JR35" s="5">
        <v>160099994.73000038</v>
      </c>
      <c r="JS35" s="5">
        <v>160902695.62000108</v>
      </c>
      <c r="JT35" s="5">
        <v>163969357.43000054</v>
      </c>
      <c r="JU35" s="5">
        <v>167448012.96999937</v>
      </c>
      <c r="JV35" s="5">
        <v>168586540.54000157</v>
      </c>
      <c r="JW35" s="5">
        <v>180275625.82999966</v>
      </c>
      <c r="JX35" s="5">
        <v>181515965.10000187</v>
      </c>
      <c r="JY35" s="5">
        <v>183352590.41000101</v>
      </c>
      <c r="JZ35" s="5">
        <v>183049837.98000008</v>
      </c>
      <c r="KA35" s="5">
        <v>184666958.00999796</v>
      </c>
      <c r="KB35" s="5">
        <v>182649169.92999828</v>
      </c>
      <c r="KC35" s="5">
        <v>185511013.64000225</v>
      </c>
      <c r="KD35" s="5">
        <v>184384199.72000039</v>
      </c>
      <c r="KE35" s="5">
        <v>184493036.9199976</v>
      </c>
      <c r="KF35" s="5">
        <v>186773412.04999956</v>
      </c>
      <c r="KG35" s="5">
        <v>188872050.71000144</v>
      </c>
      <c r="KH35" s="5">
        <v>188329240.62999988</v>
      </c>
      <c r="KI35" s="5">
        <v>209635505.70000073</v>
      </c>
      <c r="KJ35" s="5">
        <v>211783932.91000122</v>
      </c>
      <c r="KK35" s="5">
        <v>208468062.65999821</v>
      </c>
      <c r="KL35" s="5">
        <v>206918540.89999944</v>
      </c>
      <c r="KM35" s="5">
        <v>205160437.77999917</v>
      </c>
      <c r="KN35" s="5">
        <v>204190523.0600028</v>
      </c>
      <c r="KO35" s="5">
        <v>204481274.5700019</v>
      </c>
      <c r="KP35" s="5">
        <v>205872004.6400004</v>
      </c>
      <c r="KQ35" s="5">
        <v>206685531.03999904</v>
      </c>
      <c r="KR35" s="5">
        <v>210201460.54000255</v>
      </c>
      <c r="KS35" s="5">
        <v>216466559.13999796</v>
      </c>
      <c r="KT35" s="5">
        <v>215434620.83999747</v>
      </c>
      <c r="KU35" s="5">
        <v>240244448.59000063</v>
      </c>
      <c r="KV35" s="5">
        <v>242658808.46000078</v>
      </c>
      <c r="KW35" s="5">
        <v>243590458.09000465</v>
      </c>
      <c r="KX35" s="5">
        <v>243245972.13999796</v>
      </c>
      <c r="KY35" s="5">
        <v>240083688.5699982</v>
      </c>
      <c r="KZ35" s="5">
        <v>235436912.36999691</v>
      </c>
      <c r="LA35" s="5">
        <v>238601680.95000115</v>
      </c>
      <c r="LB35" s="5">
        <v>239890690.08000171</v>
      </c>
      <c r="LC35" s="5">
        <v>240478130.98000079</v>
      </c>
      <c r="LD35" s="5">
        <v>242074601.71000233</v>
      </c>
      <c r="LE35" s="5">
        <v>245165578.5800027</v>
      </c>
      <c r="LF35" s="5">
        <v>245336685.20000046</v>
      </c>
      <c r="LG35" s="5">
        <v>269427634.84999973</v>
      </c>
      <c r="LH35" s="5">
        <v>278269894.80999941</v>
      </c>
      <c r="LI35" s="5">
        <v>272993516.04999459</v>
      </c>
      <c r="LJ35" s="5">
        <v>272473171.37999576</v>
      </c>
      <c r="LK35" s="5">
        <v>267433767.97999811</v>
      </c>
      <c r="LL35" s="5">
        <v>263500792.13999829</v>
      </c>
      <c r="LM35" s="5">
        <v>265944572.63000113</v>
      </c>
      <c r="LN35" s="5">
        <v>266951707.29999778</v>
      </c>
      <c r="LO35" s="5">
        <v>266596640.97999913</v>
      </c>
      <c r="LP35" s="5">
        <v>269338684.08999884</v>
      </c>
      <c r="LQ35" s="5">
        <v>273237816.00000185</v>
      </c>
      <c r="LR35" s="5">
        <v>274465017.89999819</v>
      </c>
      <c r="LS35" s="5">
        <v>296040450.52000171</v>
      </c>
      <c r="LT35" s="5">
        <v>298724893.27000153</v>
      </c>
      <c r="LU35" s="5">
        <v>292145202.80999577</v>
      </c>
      <c r="LV35" s="5">
        <v>291434675.74000031</v>
      </c>
      <c r="LW35" s="5">
        <v>288336401.20999873</v>
      </c>
      <c r="LX35" s="5">
        <v>281375906.49999911</v>
      </c>
      <c r="LY35" s="5">
        <v>282922633.91000122</v>
      </c>
      <c r="LZ35" s="5">
        <v>287362807.83000451</v>
      </c>
      <c r="MA35" s="5">
        <v>291953042.45999873</v>
      </c>
      <c r="MB35" s="5"/>
      <c r="MC35" s="5"/>
      <c r="MD35" s="5"/>
    </row>
    <row r="36" spans="1:342" ht="13.5" customHeight="1" x14ac:dyDescent="0.25">
      <c r="A36" s="3" t="s">
        <v>40</v>
      </c>
      <c r="B36" s="5">
        <v>22957137.730000146</v>
      </c>
      <c r="C36" s="5">
        <v>23572725.940000061</v>
      </c>
      <c r="D36" s="5">
        <v>24195693.419999648</v>
      </c>
      <c r="E36" s="5">
        <v>24411736.149999797</v>
      </c>
      <c r="F36" s="5">
        <v>24679475.299999889</v>
      </c>
      <c r="G36" s="5">
        <v>26611898.350000251</v>
      </c>
      <c r="H36" s="5">
        <v>26290543.879999727</v>
      </c>
      <c r="I36" s="5">
        <v>26845064.269999649</v>
      </c>
      <c r="J36" s="5">
        <v>27154989.680000231</v>
      </c>
      <c r="K36" s="5">
        <v>27624340.890000135</v>
      </c>
      <c r="L36" s="5">
        <v>28167431.530000061</v>
      </c>
      <c r="M36" s="5">
        <v>28240515.700000007</v>
      </c>
      <c r="N36" s="5">
        <v>28484194.100000527</v>
      </c>
      <c r="O36" s="5">
        <v>29046694.169999789</v>
      </c>
      <c r="P36" s="5">
        <v>29817671.179999832</v>
      </c>
      <c r="Q36" s="5">
        <v>30419743.980000027</v>
      </c>
      <c r="R36" s="5">
        <v>30889133.720000092</v>
      </c>
      <c r="S36" s="5">
        <v>32414403.400000297</v>
      </c>
      <c r="T36" s="5">
        <v>32489601.210000008</v>
      </c>
      <c r="U36" s="5">
        <v>33119416.209999967</v>
      </c>
      <c r="V36" s="5">
        <v>33882086.489999682</v>
      </c>
      <c r="W36" s="5">
        <v>33919463.129999839</v>
      </c>
      <c r="X36" s="5">
        <v>34805907.330000028</v>
      </c>
      <c r="Y36" s="5">
        <v>34735452.170000374</v>
      </c>
      <c r="Z36" s="5">
        <v>35057059.990000278</v>
      </c>
      <c r="AA36" s="5">
        <v>35597467.230000138</v>
      </c>
      <c r="AB36" s="5">
        <v>36497002.469999678</v>
      </c>
      <c r="AC36" s="5">
        <v>37351832.420000345</v>
      </c>
      <c r="AD36" s="5">
        <v>37103490.170000248</v>
      </c>
      <c r="AE36" s="5">
        <v>39829429.889999844</v>
      </c>
      <c r="AF36" s="5">
        <v>40267103.110000193</v>
      </c>
      <c r="AG36" s="5">
        <v>40919344.429999933</v>
      </c>
      <c r="AH36" s="5">
        <v>41308111.910000101</v>
      </c>
      <c r="AI36" s="5">
        <v>43575483.749999747</v>
      </c>
      <c r="AJ36" s="5">
        <v>43716717.490000375</v>
      </c>
      <c r="AK36" s="5">
        <v>43764621.619999908</v>
      </c>
      <c r="AL36" s="5">
        <v>43927295.439999506</v>
      </c>
      <c r="AM36" s="5">
        <v>44758851.899999775</v>
      </c>
      <c r="AN36" s="5">
        <v>46032692.859999694</v>
      </c>
      <c r="AO36" s="5">
        <v>46270801.980000161</v>
      </c>
      <c r="AP36" s="5">
        <v>45507770.670000091</v>
      </c>
      <c r="AQ36" s="5">
        <v>48388480.849999741</v>
      </c>
      <c r="AR36" s="5">
        <v>47805274.390000038</v>
      </c>
      <c r="AS36" s="5">
        <v>48033278.080000512</v>
      </c>
      <c r="AT36" s="5">
        <v>48496316.109999515</v>
      </c>
      <c r="AU36" s="5">
        <v>48236931.220000111</v>
      </c>
      <c r="AV36" s="5">
        <v>48749023.819999009</v>
      </c>
      <c r="AW36" s="5">
        <v>47150894.040000014</v>
      </c>
      <c r="AX36" s="5">
        <v>46750804.63000071</v>
      </c>
      <c r="AY36" s="5">
        <v>46702623.469999976</v>
      </c>
      <c r="AZ36" s="5">
        <v>46922440.969999313</v>
      </c>
      <c r="BA36" s="5">
        <v>46808386.719999932</v>
      </c>
      <c r="BB36" s="5">
        <v>46458461.600000963</v>
      </c>
      <c r="BC36" s="5">
        <v>48350226.249999017</v>
      </c>
      <c r="BD36" s="5">
        <v>48856963.71000056</v>
      </c>
      <c r="BE36" s="5">
        <v>47729794.609999463</v>
      </c>
      <c r="BF36" s="5">
        <v>48105605.089999937</v>
      </c>
      <c r="BG36" s="5">
        <v>48924046.759999312</v>
      </c>
      <c r="BH36" s="5">
        <v>48661754.49000103</v>
      </c>
      <c r="BI36" s="5">
        <v>49254792.600000814</v>
      </c>
      <c r="BJ36" s="5">
        <v>48811068.869999349</v>
      </c>
      <c r="BK36" s="5">
        <v>49284544.429999761</v>
      </c>
      <c r="BL36" s="5">
        <v>49197299.289999112</v>
      </c>
      <c r="BM36" s="5">
        <v>49221477.80000031</v>
      </c>
      <c r="BN36" s="5">
        <v>48286061.489999957</v>
      </c>
      <c r="BO36" s="5">
        <v>50623070.049999848</v>
      </c>
      <c r="BP36" s="5">
        <v>50766295.999999769</v>
      </c>
      <c r="BQ36" s="5">
        <v>50620863.940000325</v>
      </c>
      <c r="BR36" s="5">
        <v>50692397.110000312</v>
      </c>
      <c r="BS36" s="5">
        <v>51598025.180000044</v>
      </c>
      <c r="BT36" s="5">
        <v>51506371.310000144</v>
      </c>
      <c r="BU36" s="5">
        <v>52278051.549999855</v>
      </c>
      <c r="BV36" s="5">
        <v>51898132.899999693</v>
      </c>
      <c r="BW36" s="5">
        <v>52286558.899999648</v>
      </c>
      <c r="BX36" s="5">
        <v>52566308.029999353</v>
      </c>
      <c r="BY36" s="5">
        <v>52932777.68</v>
      </c>
      <c r="BZ36" s="5">
        <v>51942884.820000201</v>
      </c>
      <c r="CA36" s="5">
        <v>54178525.699999861</v>
      </c>
      <c r="CB36" s="5">
        <v>54503147.34000048</v>
      </c>
      <c r="CC36" s="5">
        <v>55176821.739999935</v>
      </c>
      <c r="CD36" s="5">
        <v>55604727.590000227</v>
      </c>
      <c r="CE36" s="5">
        <v>57173585.920000046</v>
      </c>
      <c r="CF36" s="5">
        <v>57485481.439999551</v>
      </c>
      <c r="CG36" s="5">
        <v>58438041.319999568</v>
      </c>
      <c r="CH36" s="5">
        <v>58793441.919999875</v>
      </c>
      <c r="CI36" s="5">
        <v>59229553.380000018</v>
      </c>
      <c r="CJ36" s="5">
        <v>59380343.579999998</v>
      </c>
      <c r="CK36" s="5">
        <v>59888839.299998894</v>
      </c>
      <c r="CL36" s="5">
        <v>58546154.120000623</v>
      </c>
      <c r="CM36" s="5">
        <v>61848502.270000681</v>
      </c>
      <c r="CN36" s="5">
        <v>62325047.24000071</v>
      </c>
      <c r="CO36" s="5">
        <v>62487861.220000736</v>
      </c>
      <c r="CP36" s="5">
        <v>62974438.250000171</v>
      </c>
      <c r="CQ36" s="5">
        <v>65065824.010000005</v>
      </c>
      <c r="CR36" s="5">
        <v>65240633.449999288</v>
      </c>
      <c r="CS36" s="5">
        <v>65413823.919999965</v>
      </c>
      <c r="CT36" s="5">
        <v>65414470.040000416</v>
      </c>
      <c r="CU36" s="5">
        <v>65614419.429999925</v>
      </c>
      <c r="CV36" s="5">
        <v>66530018.600000694</v>
      </c>
      <c r="CW36" s="5">
        <v>68422505.44000034</v>
      </c>
      <c r="CX36" s="5">
        <v>66807235.860000439</v>
      </c>
      <c r="CY36" s="5">
        <v>70909733.769999892</v>
      </c>
      <c r="CZ36" s="5">
        <v>71533477.669999048</v>
      </c>
      <c r="DA36" s="5">
        <v>72018849.700000048</v>
      </c>
      <c r="DB36" s="5">
        <v>72269580.230000451</v>
      </c>
      <c r="DC36" s="5">
        <v>74193546.480001077</v>
      </c>
      <c r="DD36" s="5">
        <v>73881112.769999057</v>
      </c>
      <c r="DE36" s="5">
        <v>74549629.570000067</v>
      </c>
      <c r="DF36" s="5">
        <v>74254479.309999689</v>
      </c>
      <c r="DG36" s="5">
        <v>74750673.520000249</v>
      </c>
      <c r="DH36" s="5">
        <v>75142870.850000158</v>
      </c>
      <c r="DI36" s="5">
        <v>76104876.929999217</v>
      </c>
      <c r="DJ36" s="5">
        <v>74123688.099999502</v>
      </c>
      <c r="DK36" s="5">
        <v>78792874.340000212</v>
      </c>
      <c r="DL36" s="5">
        <v>79314229.249999806</v>
      </c>
      <c r="DM36" s="5">
        <v>78880928.139999315</v>
      </c>
      <c r="DN36" s="5">
        <v>79006482.420000777</v>
      </c>
      <c r="DO36" s="5">
        <v>80947534.769999787</v>
      </c>
      <c r="DP36" s="5">
        <v>80414828.060000136</v>
      </c>
      <c r="DQ36" s="5">
        <v>81802887.789998099</v>
      </c>
      <c r="DR36" s="5">
        <v>81607204.099999577</v>
      </c>
      <c r="DS36" s="5">
        <v>81712770.510001108</v>
      </c>
      <c r="DT36" s="5">
        <v>82441628.200000137</v>
      </c>
      <c r="DU36" s="5">
        <v>83296270.769999683</v>
      </c>
      <c r="DV36" s="5">
        <v>81162678.579999164</v>
      </c>
      <c r="DW36" s="5">
        <v>85744846.429999471</v>
      </c>
      <c r="DX36" s="5">
        <v>85982195.919999391</v>
      </c>
      <c r="DY36" s="5">
        <v>85409126.619999871</v>
      </c>
      <c r="DZ36" s="5">
        <v>85696005.910000116</v>
      </c>
      <c r="EA36" s="5">
        <v>86720614.569999605</v>
      </c>
      <c r="EB36" s="5">
        <v>86125052.520001471</v>
      </c>
      <c r="EC36" s="5">
        <v>87905452.750000119</v>
      </c>
      <c r="ED36" s="5">
        <v>87366715.779999033</v>
      </c>
      <c r="EE36" s="5">
        <v>86240641.910000443</v>
      </c>
      <c r="EF36" s="5">
        <v>86523600.84000048</v>
      </c>
      <c r="EG36" s="5">
        <v>85597883.380000144</v>
      </c>
      <c r="EH36" s="5">
        <v>83211893.910001189</v>
      </c>
      <c r="EI36" s="5">
        <v>86055753.599999845</v>
      </c>
      <c r="EJ36" s="5">
        <v>85986417.550000384</v>
      </c>
      <c r="EK36" s="5">
        <v>84489603.949999914</v>
      </c>
      <c r="EL36" s="5">
        <v>83843770.109999135</v>
      </c>
      <c r="EM36" s="5">
        <v>85150731.139999822</v>
      </c>
      <c r="EN36" s="5">
        <v>84642392.400000483</v>
      </c>
      <c r="EO36" s="5">
        <v>84629167.6900004</v>
      </c>
      <c r="EP36" s="5">
        <v>84500829.370000005</v>
      </c>
      <c r="EQ36" s="5">
        <v>85085346.899999902</v>
      </c>
      <c r="ER36" s="5">
        <v>85599417.650001422</v>
      </c>
      <c r="ES36" s="5">
        <v>87058760.470000312</v>
      </c>
      <c r="ET36" s="5">
        <v>85307475.519999564</v>
      </c>
      <c r="EU36" s="5">
        <v>89785502.060000405</v>
      </c>
      <c r="EV36" s="5">
        <v>90607733.889999375</v>
      </c>
      <c r="EW36" s="5">
        <v>90647180.949999407</v>
      </c>
      <c r="EX36" s="5">
        <v>90943732.499999836</v>
      </c>
      <c r="EY36" s="5">
        <v>93726986.829999775</v>
      </c>
      <c r="EZ36" s="5">
        <v>93465689.659999713</v>
      </c>
      <c r="FA36" s="5">
        <v>95154980.130000427</v>
      </c>
      <c r="FB36" s="5">
        <v>94843126.029999807</v>
      </c>
      <c r="FC36" s="5">
        <v>94344892.639999837</v>
      </c>
      <c r="FD36" s="5">
        <v>94730767.160000533</v>
      </c>
      <c r="FE36" s="5">
        <v>96339262.479999498</v>
      </c>
      <c r="FF36" s="5">
        <v>94954129.039998218</v>
      </c>
      <c r="FG36" s="5">
        <v>98908910.870000914</v>
      </c>
      <c r="FH36" s="5">
        <v>100651690.81999895</v>
      </c>
      <c r="FI36" s="5">
        <v>101193787.14999947</v>
      </c>
      <c r="FJ36" s="5">
        <v>100517495.67000043</v>
      </c>
      <c r="FK36" s="5">
        <v>102198500.62999953</v>
      </c>
      <c r="FL36" s="5">
        <v>101946909.53999928</v>
      </c>
      <c r="FM36" s="5">
        <v>104045191.66999872</v>
      </c>
      <c r="FN36" s="5">
        <v>104124251.89000008</v>
      </c>
      <c r="FO36" s="5">
        <v>103837011.47000009</v>
      </c>
      <c r="FP36" s="5">
        <v>104113058.20000145</v>
      </c>
      <c r="FQ36" s="5">
        <v>105952945.77000087</v>
      </c>
      <c r="FR36" s="5">
        <v>104134716.970001</v>
      </c>
      <c r="FS36" s="5">
        <v>109376672.00999793</v>
      </c>
      <c r="FT36" s="5">
        <v>110837539.54999934</v>
      </c>
      <c r="FU36" s="5">
        <v>111850974.22999954</v>
      </c>
      <c r="FV36" s="5">
        <v>111570664.10999922</v>
      </c>
      <c r="FW36" s="5">
        <v>113933519.55999926</v>
      </c>
      <c r="FX36" s="5">
        <v>113646517.24000052</v>
      </c>
      <c r="FY36" s="5">
        <v>116070715.59999654</v>
      </c>
      <c r="FZ36" s="5">
        <v>116237229.30000003</v>
      </c>
      <c r="GA36" s="5">
        <v>115650886.41999941</v>
      </c>
      <c r="GB36" s="5">
        <v>115919099.99000038</v>
      </c>
      <c r="GC36" s="5">
        <v>117975140.19000097</v>
      </c>
      <c r="GD36" s="5">
        <v>115699307.32999945</v>
      </c>
      <c r="GE36" s="5">
        <v>121583219.94999868</v>
      </c>
      <c r="GF36" s="5">
        <v>122584762.90999767</v>
      </c>
      <c r="GG36" s="5">
        <v>122576382.01999973</v>
      </c>
      <c r="GH36" s="5">
        <v>123224378.64000262</v>
      </c>
      <c r="GI36" s="5">
        <v>125664821.43000011</v>
      </c>
      <c r="GJ36" s="5">
        <v>125031984.75999829</v>
      </c>
      <c r="GK36" s="5">
        <v>125717722.05999957</v>
      </c>
      <c r="GL36" s="5">
        <v>125317724.37000252</v>
      </c>
      <c r="GM36" s="5">
        <v>124161556.53999904</v>
      </c>
      <c r="GN36" s="5">
        <v>125650094.13999759</v>
      </c>
      <c r="GO36" s="5">
        <v>127099670.3499988</v>
      </c>
      <c r="GP36" s="5">
        <v>124315033.00999856</v>
      </c>
      <c r="GQ36" s="5">
        <v>129122681.07000151</v>
      </c>
      <c r="GR36" s="5">
        <v>131556593.23999736</v>
      </c>
      <c r="GS36" s="5">
        <v>132581977.1400004</v>
      </c>
      <c r="GT36" s="5">
        <v>132001657.03999862</v>
      </c>
      <c r="GU36" s="5">
        <v>133529882.17000087</v>
      </c>
      <c r="GV36" s="5">
        <v>132601658.91999991</v>
      </c>
      <c r="GW36" s="5">
        <v>133477848.72000149</v>
      </c>
      <c r="GX36" s="5">
        <v>133554315.96000059</v>
      </c>
      <c r="GY36" s="5">
        <v>133448490.67999952</v>
      </c>
      <c r="GZ36" s="5">
        <v>134673856.55000052</v>
      </c>
      <c r="HA36" s="5">
        <v>136602483.96999946</v>
      </c>
      <c r="HB36" s="5">
        <v>134497607.09000042</v>
      </c>
      <c r="HC36" s="5">
        <v>139443285.41999814</v>
      </c>
      <c r="HD36" s="5">
        <v>141011942.29999742</v>
      </c>
      <c r="HE36" s="5">
        <v>140181671.31000054</v>
      </c>
      <c r="HF36" s="5">
        <v>140686759.36999661</v>
      </c>
      <c r="HG36" s="5">
        <v>143628533.00000298</v>
      </c>
      <c r="HH36" s="5">
        <v>143020921.36999938</v>
      </c>
      <c r="HI36" s="5">
        <v>145346569.41999614</v>
      </c>
      <c r="HJ36" s="5">
        <v>145003649.41999969</v>
      </c>
      <c r="HK36" s="5">
        <v>143072720.07000229</v>
      </c>
      <c r="HL36" s="5">
        <v>144232226.05999961</v>
      </c>
      <c r="HM36" s="5">
        <v>146909209.5399994</v>
      </c>
      <c r="HN36" s="5">
        <v>143963311.09999898</v>
      </c>
      <c r="HO36" s="5">
        <v>150162375.01999795</v>
      </c>
      <c r="HP36" s="5">
        <v>150878744.080001</v>
      </c>
      <c r="HQ36" s="5">
        <v>151606069.74999946</v>
      </c>
      <c r="HR36" s="5">
        <v>152521106.22000101</v>
      </c>
      <c r="HS36" s="5">
        <v>154196833.88999787</v>
      </c>
      <c r="HT36" s="5">
        <v>153293184.8599996</v>
      </c>
      <c r="HU36" s="5">
        <v>154915342.3900007</v>
      </c>
      <c r="HV36" s="5">
        <v>155245753.57000211</v>
      </c>
      <c r="HW36" s="5">
        <v>155427663.1899994</v>
      </c>
      <c r="HX36" s="5">
        <v>155763081.99999669</v>
      </c>
      <c r="HY36" s="5">
        <v>160169538.11999896</v>
      </c>
      <c r="HZ36" s="5">
        <v>155660891.89000022</v>
      </c>
      <c r="IA36" s="5">
        <v>164112749.42000005</v>
      </c>
      <c r="IB36" s="5">
        <v>167673707.04000047</v>
      </c>
      <c r="IC36" s="5">
        <v>171112454.92000294</v>
      </c>
      <c r="ID36" s="5">
        <v>168190203.44999817</v>
      </c>
      <c r="IE36" s="5">
        <v>172310783.31000012</v>
      </c>
      <c r="IF36" s="5">
        <v>170839308.7600016</v>
      </c>
      <c r="IG36" s="5">
        <v>171829412.45000014</v>
      </c>
      <c r="IH36" s="5">
        <v>172262826.40000153</v>
      </c>
      <c r="II36" s="5">
        <v>172707401.85000113</v>
      </c>
      <c r="IJ36" s="5">
        <v>175279570.06000209</v>
      </c>
      <c r="IK36" s="5">
        <v>175992839.11999267</v>
      </c>
      <c r="IL36" s="5">
        <v>173656868.1000005</v>
      </c>
      <c r="IM36" s="5">
        <v>180121551.8399967</v>
      </c>
      <c r="IN36" s="5">
        <v>181899195.61000079</v>
      </c>
      <c r="IO36" s="5">
        <v>186517010.65000221</v>
      </c>
      <c r="IP36" s="5">
        <v>183458028.83999985</v>
      </c>
      <c r="IQ36" s="5">
        <v>187511406.72999984</v>
      </c>
      <c r="IR36" s="5">
        <v>185703762.68999976</v>
      </c>
      <c r="IS36" s="5">
        <v>188371707.53999916</v>
      </c>
      <c r="IT36" s="5">
        <v>188016615.76999584</v>
      </c>
      <c r="IU36" s="5">
        <v>188141166.88999894</v>
      </c>
      <c r="IV36" s="5">
        <v>189255842.29999977</v>
      </c>
      <c r="IW36" s="5">
        <v>191374709.53000399</v>
      </c>
      <c r="IX36" s="5">
        <v>187240484.21000022</v>
      </c>
      <c r="IY36" s="5">
        <v>202062808.76999828</v>
      </c>
      <c r="IZ36" s="5">
        <v>204554583.69000047</v>
      </c>
      <c r="JA36" s="5">
        <v>208179364.21999744</v>
      </c>
      <c r="JB36" s="5">
        <v>205856240.49999663</v>
      </c>
      <c r="JC36" s="5">
        <v>208873854.7500014</v>
      </c>
      <c r="JD36" s="5">
        <v>208120322.67000365</v>
      </c>
      <c r="JE36" s="5">
        <v>210811534.59999579</v>
      </c>
      <c r="JF36" s="5">
        <v>209757964.98999766</v>
      </c>
      <c r="JG36" s="5">
        <v>208371434.89000162</v>
      </c>
      <c r="JH36" s="5">
        <v>210756776.62999836</v>
      </c>
      <c r="JI36" s="5">
        <v>211788392.90000188</v>
      </c>
      <c r="JJ36" s="5">
        <v>207526240.7800034</v>
      </c>
      <c r="JK36" s="5">
        <v>219915084.42000082</v>
      </c>
      <c r="JL36" s="5">
        <v>224791254.86000144</v>
      </c>
      <c r="JM36" s="5">
        <v>222823826.08000168</v>
      </c>
      <c r="JN36" s="5">
        <v>219091533.02999702</v>
      </c>
      <c r="JO36" s="5">
        <v>219272908.80999628</v>
      </c>
      <c r="JP36" s="5">
        <v>216543677.89000145</v>
      </c>
      <c r="JQ36" s="5">
        <v>217539489.93000042</v>
      </c>
      <c r="JR36" s="5">
        <v>216372225.37000069</v>
      </c>
      <c r="JS36" s="5">
        <v>216964120.42999858</v>
      </c>
      <c r="JT36" s="5">
        <v>219136927.36000174</v>
      </c>
      <c r="JU36" s="5">
        <v>221317784.12000096</v>
      </c>
      <c r="JV36" s="5">
        <v>217678283.09000269</v>
      </c>
      <c r="JW36" s="5">
        <v>233550065.8500005</v>
      </c>
      <c r="JX36" s="5">
        <v>237904112.33999965</v>
      </c>
      <c r="JY36" s="5">
        <v>240091732.56999883</v>
      </c>
      <c r="JZ36" s="5">
        <v>236490210.50000444</v>
      </c>
      <c r="KA36" s="5">
        <v>239888825.61000049</v>
      </c>
      <c r="KB36" s="5">
        <v>240690801.6599994</v>
      </c>
      <c r="KC36" s="5">
        <v>242298881.11000445</v>
      </c>
      <c r="KD36" s="5">
        <v>243562506.98999837</v>
      </c>
      <c r="KE36" s="5">
        <v>243710089.15999985</v>
      </c>
      <c r="KF36" s="5">
        <v>245758616.2500011</v>
      </c>
      <c r="KG36" s="5">
        <v>249987404.06999892</v>
      </c>
      <c r="KH36" s="5">
        <v>244581768.30999398</v>
      </c>
      <c r="KI36" s="5">
        <v>267435230.54000199</v>
      </c>
      <c r="KJ36" s="5">
        <v>276378661.34999698</v>
      </c>
      <c r="KK36" s="5">
        <v>278430064.03999883</v>
      </c>
      <c r="KL36" s="5">
        <v>277483418.00999773</v>
      </c>
      <c r="KM36" s="5">
        <v>279835203.70999867</v>
      </c>
      <c r="KN36" s="5">
        <v>279122875.06999755</v>
      </c>
      <c r="KO36" s="5">
        <v>290698054.8400045</v>
      </c>
      <c r="KP36" s="5">
        <v>292825285.10000098</v>
      </c>
      <c r="KQ36" s="5">
        <v>285160594.69000036</v>
      </c>
      <c r="KR36" s="5">
        <v>284023758.14999843</v>
      </c>
      <c r="KS36" s="5">
        <v>285442955.96000135</v>
      </c>
      <c r="KT36" s="5">
        <v>282055408.06999642</v>
      </c>
      <c r="KU36" s="5">
        <v>306673430.58000338</v>
      </c>
      <c r="KV36" s="5">
        <v>316067427.15000236</v>
      </c>
      <c r="KW36" s="5">
        <v>318870824.12999946</v>
      </c>
      <c r="KX36" s="5">
        <v>320150611.45000207</v>
      </c>
      <c r="KY36" s="5">
        <v>328642383.37000036</v>
      </c>
      <c r="KZ36" s="5">
        <v>325577721.42000282</v>
      </c>
      <c r="LA36" s="5">
        <v>320124341.09000176</v>
      </c>
      <c r="LB36" s="5">
        <v>321760793.9599964</v>
      </c>
      <c r="LC36" s="5">
        <v>322072123.1099959</v>
      </c>
      <c r="LD36" s="5">
        <v>324075829.85999447</v>
      </c>
      <c r="LE36" s="5">
        <v>328664543.91758329</v>
      </c>
      <c r="LF36" s="5">
        <v>322338785.04999644</v>
      </c>
      <c r="LG36" s="5">
        <v>351411200.32999283</v>
      </c>
      <c r="LH36" s="5">
        <v>357373519.54000628</v>
      </c>
      <c r="LI36" s="5">
        <v>363511058.06999749</v>
      </c>
      <c r="LJ36" s="5">
        <v>356128464.54000366</v>
      </c>
      <c r="LK36" s="5">
        <v>357256833.90999919</v>
      </c>
      <c r="LL36" s="5">
        <v>355404298.58999872</v>
      </c>
      <c r="LM36" s="5">
        <v>357463772.29000378</v>
      </c>
      <c r="LN36" s="5">
        <v>357409758.00999236</v>
      </c>
      <c r="LO36" s="5">
        <v>355812764.13999349</v>
      </c>
      <c r="LP36" s="5">
        <v>358383583.07999706</v>
      </c>
      <c r="LQ36" s="5">
        <v>360161843.52000922</v>
      </c>
      <c r="LR36" s="5">
        <v>352979735.3199988</v>
      </c>
      <c r="LS36" s="5">
        <v>379292777.85999924</v>
      </c>
      <c r="LT36" s="5">
        <v>383733777.48999226</v>
      </c>
      <c r="LU36" s="5">
        <v>384717591.99000579</v>
      </c>
      <c r="LV36" s="5">
        <v>380556443.13999915</v>
      </c>
      <c r="LW36" s="5">
        <v>385133280.74000043</v>
      </c>
      <c r="LX36" s="5">
        <v>382009614.580001</v>
      </c>
      <c r="LY36" s="5">
        <v>385276072.93000495</v>
      </c>
      <c r="LZ36" s="5">
        <v>384564330.19999844</v>
      </c>
      <c r="MA36" s="5">
        <v>377567471.29999191</v>
      </c>
      <c r="MB36" s="5"/>
      <c r="MC36" s="5"/>
      <c r="MD36" s="5"/>
    </row>
    <row r="37" spans="1:342" ht="13.5" customHeight="1" x14ac:dyDescent="0.25">
      <c r="A37" s="3" t="s">
        <v>41</v>
      </c>
      <c r="B37" s="5">
        <v>5816756.9799999725</v>
      </c>
      <c r="C37" s="5">
        <v>6027990.2399999574</v>
      </c>
      <c r="D37" s="5">
        <v>6169845.8799999915</v>
      </c>
      <c r="E37" s="5">
        <v>6331819.8300000429</v>
      </c>
      <c r="F37" s="5">
        <v>6376735.4200000297</v>
      </c>
      <c r="G37" s="5">
        <v>7173407.6599999331</v>
      </c>
      <c r="H37" s="5">
        <v>7055792.5499999896</v>
      </c>
      <c r="I37" s="5">
        <v>7260589.4400000609</v>
      </c>
      <c r="J37" s="5">
        <v>7334068.2799999872</v>
      </c>
      <c r="K37" s="5">
        <v>7477238.1900000544</v>
      </c>
      <c r="L37" s="5">
        <v>7504121.0199999735</v>
      </c>
      <c r="M37" s="5">
        <v>7365959.2999999598</v>
      </c>
      <c r="N37" s="5">
        <v>7378765.3999999948</v>
      </c>
      <c r="O37" s="5">
        <v>7381174.5600000685</v>
      </c>
      <c r="P37" s="5">
        <v>7448227.8100000899</v>
      </c>
      <c r="Q37" s="5">
        <v>7584212.6499999613</v>
      </c>
      <c r="R37" s="5">
        <v>7859244.600000022</v>
      </c>
      <c r="S37" s="5">
        <v>8559070.5300000031</v>
      </c>
      <c r="T37" s="5">
        <v>8452410.8600000013</v>
      </c>
      <c r="U37" s="5">
        <v>8748271.079999933</v>
      </c>
      <c r="V37" s="5">
        <v>8715859.8799999952</v>
      </c>
      <c r="W37" s="5">
        <v>8783918.7399999928</v>
      </c>
      <c r="X37" s="5">
        <v>8786398.5099999793</v>
      </c>
      <c r="Y37" s="5">
        <v>8522958.7500000261</v>
      </c>
      <c r="Z37" s="5">
        <v>8602863.3400000148</v>
      </c>
      <c r="AA37" s="5">
        <v>8635898.1599999946</v>
      </c>
      <c r="AB37" s="5">
        <v>8832534.0399999376</v>
      </c>
      <c r="AC37" s="5">
        <v>8930426.6100000143</v>
      </c>
      <c r="AD37" s="5">
        <v>8998072.8099999689</v>
      </c>
      <c r="AE37" s="5">
        <v>10173801.770000001</v>
      </c>
      <c r="AF37" s="5">
        <v>9895514.6300000064</v>
      </c>
      <c r="AG37" s="5">
        <v>10230105.660000019</v>
      </c>
      <c r="AH37" s="5">
        <v>10296383.44000004</v>
      </c>
      <c r="AI37" s="5">
        <v>10524400.389999874</v>
      </c>
      <c r="AJ37" s="5">
        <v>10799985.550000019</v>
      </c>
      <c r="AK37" s="5">
        <v>10898486.970000116</v>
      </c>
      <c r="AL37" s="5">
        <v>11076903.559999984</v>
      </c>
      <c r="AM37" s="5">
        <v>11274845.260000026</v>
      </c>
      <c r="AN37" s="5">
        <v>11520781.610000055</v>
      </c>
      <c r="AO37" s="5">
        <v>11637689.020000013</v>
      </c>
      <c r="AP37" s="5">
        <v>11504099.020000109</v>
      </c>
      <c r="AQ37" s="5">
        <v>12560818.199999955</v>
      </c>
      <c r="AR37" s="5">
        <v>12222925.9300001</v>
      </c>
      <c r="AS37" s="5">
        <v>12367556.439999849</v>
      </c>
      <c r="AT37" s="5">
        <v>12298571.539999995</v>
      </c>
      <c r="AU37" s="5">
        <v>12243904.179999933</v>
      </c>
      <c r="AV37" s="5">
        <v>12313439.850000123</v>
      </c>
      <c r="AW37" s="5">
        <v>12236659.360000009</v>
      </c>
      <c r="AX37" s="5">
        <v>12274240.539999969</v>
      </c>
      <c r="AY37" s="5">
        <v>12390730.65000006</v>
      </c>
      <c r="AZ37" s="5">
        <v>12579209.590000043</v>
      </c>
      <c r="BA37" s="5">
        <v>12571211.319999985</v>
      </c>
      <c r="BB37" s="5">
        <v>12477499.930000057</v>
      </c>
      <c r="BC37" s="5">
        <v>13550642.699999942</v>
      </c>
      <c r="BD37" s="5">
        <v>13389407.289999954</v>
      </c>
      <c r="BE37" s="5">
        <v>13121392.87000001</v>
      </c>
      <c r="BF37" s="5">
        <v>13214259.470000038</v>
      </c>
      <c r="BG37" s="5">
        <v>13380174.119999899</v>
      </c>
      <c r="BH37" s="5">
        <v>13177768.550000098</v>
      </c>
      <c r="BI37" s="5">
        <v>13504396.749999972</v>
      </c>
      <c r="BJ37" s="5">
        <v>13576296.729999993</v>
      </c>
      <c r="BK37" s="5">
        <v>13733050.940000108</v>
      </c>
      <c r="BL37" s="5">
        <v>13909170.309999807</v>
      </c>
      <c r="BM37" s="5">
        <v>14264134.280000182</v>
      </c>
      <c r="BN37" s="5">
        <v>14065371.49000011</v>
      </c>
      <c r="BO37" s="5">
        <v>15342897.940000111</v>
      </c>
      <c r="BP37" s="5">
        <v>15456768.770000134</v>
      </c>
      <c r="BQ37" s="5">
        <v>15478063.289999863</v>
      </c>
      <c r="BR37" s="5">
        <v>15514268.340000117</v>
      </c>
      <c r="BS37" s="5">
        <v>15848341.849999949</v>
      </c>
      <c r="BT37" s="5">
        <v>15983358.049999859</v>
      </c>
      <c r="BU37" s="5">
        <v>16340301.109999988</v>
      </c>
      <c r="BV37" s="5">
        <v>16236576.889999932</v>
      </c>
      <c r="BW37" s="5">
        <v>16219010.329999942</v>
      </c>
      <c r="BX37" s="5">
        <v>16346362.329999931</v>
      </c>
      <c r="BY37" s="5">
        <v>16684508.780000025</v>
      </c>
      <c r="BZ37" s="5">
        <v>16380844.759999897</v>
      </c>
      <c r="CA37" s="5">
        <v>17462637.400000103</v>
      </c>
      <c r="CB37" s="5">
        <v>17430702.06999993</v>
      </c>
      <c r="CC37" s="5">
        <v>17361177.370000143</v>
      </c>
      <c r="CD37" s="5">
        <v>17317914.509999961</v>
      </c>
      <c r="CE37" s="5">
        <v>17607166.789999854</v>
      </c>
      <c r="CF37" s="5">
        <v>17668994.030000042</v>
      </c>
      <c r="CG37" s="5">
        <v>17895707.950000111</v>
      </c>
      <c r="CH37" s="5">
        <v>18061902.989999894</v>
      </c>
      <c r="CI37" s="5">
        <v>18302798.939999871</v>
      </c>
      <c r="CJ37" s="5">
        <v>18413073.959999889</v>
      </c>
      <c r="CK37" s="5">
        <v>18761053.530000106</v>
      </c>
      <c r="CL37" s="5">
        <v>18396441.550000038</v>
      </c>
      <c r="CM37" s="5">
        <v>19620856.230000086</v>
      </c>
      <c r="CN37" s="5">
        <v>19752572.109999884</v>
      </c>
      <c r="CO37" s="5">
        <v>19620425.400000025</v>
      </c>
      <c r="CP37" s="5">
        <v>19552496.95999993</v>
      </c>
      <c r="CQ37" s="5">
        <v>19878503.850000139</v>
      </c>
      <c r="CR37" s="5">
        <v>19979531.629999787</v>
      </c>
      <c r="CS37" s="5">
        <v>20354315.100000046</v>
      </c>
      <c r="CT37" s="5">
        <v>20510731.939999904</v>
      </c>
      <c r="CU37" s="5">
        <v>20654127.929999765</v>
      </c>
      <c r="CV37" s="5">
        <v>20829855.130000133</v>
      </c>
      <c r="CW37" s="5">
        <v>21366158.90000001</v>
      </c>
      <c r="CX37" s="5">
        <v>20944335.409999922</v>
      </c>
      <c r="CY37" s="5">
        <v>22441837.980000071</v>
      </c>
      <c r="CZ37" s="5">
        <v>22544357.719999935</v>
      </c>
      <c r="DA37" s="5">
        <v>22622542.059999917</v>
      </c>
      <c r="DB37" s="5">
        <v>22604793.790000133</v>
      </c>
      <c r="DC37" s="5">
        <v>22937014.330000158</v>
      </c>
      <c r="DD37" s="5">
        <v>22936468.989999883</v>
      </c>
      <c r="DE37" s="5">
        <v>23447084.710000023</v>
      </c>
      <c r="DF37" s="5">
        <v>23490581.110000093</v>
      </c>
      <c r="DG37" s="5">
        <v>23556372.559999805</v>
      </c>
      <c r="DH37" s="5">
        <v>23510135.499999925</v>
      </c>
      <c r="DI37" s="5">
        <v>24051367.48999982</v>
      </c>
      <c r="DJ37" s="5">
        <v>23520350.87999998</v>
      </c>
      <c r="DK37" s="5">
        <v>24972333.530000068</v>
      </c>
      <c r="DL37" s="5">
        <v>25179886.54999999</v>
      </c>
      <c r="DM37" s="5">
        <v>25062181.949999914</v>
      </c>
      <c r="DN37" s="5">
        <v>25037654.949999604</v>
      </c>
      <c r="DO37" s="5">
        <v>25137365.170000121</v>
      </c>
      <c r="DP37" s="5">
        <v>25123451.639999807</v>
      </c>
      <c r="DQ37" s="5">
        <v>25698984.859999619</v>
      </c>
      <c r="DR37" s="5">
        <v>25765515.929999933</v>
      </c>
      <c r="DS37" s="5">
        <v>25914305.979999904</v>
      </c>
      <c r="DT37" s="5">
        <v>26156733.98000003</v>
      </c>
      <c r="DU37" s="5">
        <v>26563034.249999888</v>
      </c>
      <c r="DV37" s="5">
        <v>25792531.720000044</v>
      </c>
      <c r="DW37" s="5">
        <v>28126695.160000261</v>
      </c>
      <c r="DX37" s="5">
        <v>28290911.82000006</v>
      </c>
      <c r="DY37" s="5">
        <v>28270305.629999865</v>
      </c>
      <c r="DZ37" s="5">
        <v>28578987.710000042</v>
      </c>
      <c r="EA37" s="5">
        <v>28704721.12000002</v>
      </c>
      <c r="EB37" s="5">
        <v>28812426.010000031</v>
      </c>
      <c r="EC37" s="5">
        <v>29464838.199999813</v>
      </c>
      <c r="ED37" s="5">
        <v>29324844.29999999</v>
      </c>
      <c r="EE37" s="5">
        <v>29326090.099999949</v>
      </c>
      <c r="EF37" s="5">
        <v>29632122.700000245</v>
      </c>
      <c r="EG37" s="5">
        <v>30332488.490000241</v>
      </c>
      <c r="EH37" s="5">
        <v>30061304.500000052</v>
      </c>
      <c r="EI37" s="5">
        <v>31388363.579999696</v>
      </c>
      <c r="EJ37" s="5">
        <v>31437553.250000004</v>
      </c>
      <c r="EK37" s="5">
        <v>31221682.049999926</v>
      </c>
      <c r="EL37" s="5">
        <v>30941524.840000082</v>
      </c>
      <c r="EM37" s="5">
        <v>31044289.590000156</v>
      </c>
      <c r="EN37" s="5">
        <v>31026491.560000077</v>
      </c>
      <c r="EO37" s="5">
        <v>31480113.210000344</v>
      </c>
      <c r="EP37" s="5">
        <v>31723409.049999967</v>
      </c>
      <c r="EQ37" s="5">
        <v>32110511.47000017</v>
      </c>
      <c r="ER37" s="5">
        <v>32369184.58999991</v>
      </c>
      <c r="ES37" s="5">
        <v>32328799.360000059</v>
      </c>
      <c r="ET37" s="5">
        <v>31964355.989999898</v>
      </c>
      <c r="EU37" s="5">
        <v>33411032.109999541</v>
      </c>
      <c r="EV37" s="5">
        <v>33500975.549999993</v>
      </c>
      <c r="EW37" s="5">
        <v>33600671.270000525</v>
      </c>
      <c r="EX37" s="5">
        <v>33498465.760000143</v>
      </c>
      <c r="EY37" s="5">
        <v>34093872.659999974</v>
      </c>
      <c r="EZ37" s="5">
        <v>33264070.149999883</v>
      </c>
      <c r="FA37" s="5">
        <v>34064064.719999976</v>
      </c>
      <c r="FB37" s="5">
        <v>34200761.809999794</v>
      </c>
      <c r="FC37" s="5">
        <v>34204146.790000327</v>
      </c>
      <c r="FD37" s="5">
        <v>34792311.040000439</v>
      </c>
      <c r="FE37" s="5">
        <v>34870694.859999835</v>
      </c>
      <c r="FF37" s="5">
        <v>33995491.539999895</v>
      </c>
      <c r="FG37" s="5">
        <v>35703476.780000091</v>
      </c>
      <c r="FH37" s="5">
        <v>35673804.470000066</v>
      </c>
      <c r="FI37" s="5">
        <v>35624003.859999977</v>
      </c>
      <c r="FJ37" s="5">
        <v>35573147.370000079</v>
      </c>
      <c r="FK37" s="5">
        <v>36048617.449999683</v>
      </c>
      <c r="FL37" s="5">
        <v>35935327.960000023</v>
      </c>
      <c r="FM37" s="5">
        <v>36670791.519999832</v>
      </c>
      <c r="FN37" s="5">
        <v>37133452.340000071</v>
      </c>
      <c r="FO37" s="5">
        <v>37403324.849999912</v>
      </c>
      <c r="FP37" s="5">
        <v>37520844.720000036</v>
      </c>
      <c r="FQ37" s="5">
        <v>38525376.619999811</v>
      </c>
      <c r="FR37" s="5">
        <v>38131354.780000351</v>
      </c>
      <c r="FS37" s="5">
        <v>40218325.740000293</v>
      </c>
      <c r="FT37" s="5">
        <v>40475077.350000583</v>
      </c>
      <c r="FU37" s="5">
        <v>40689150.220000073</v>
      </c>
      <c r="FV37" s="5">
        <v>40412085.070000336</v>
      </c>
      <c r="FW37" s="5">
        <v>40889484.019999824</v>
      </c>
      <c r="FX37" s="5">
        <v>40587517.359999783</v>
      </c>
      <c r="FY37" s="5">
        <v>41512755.759999298</v>
      </c>
      <c r="FZ37" s="5">
        <v>41932664.47999943</v>
      </c>
      <c r="GA37" s="5">
        <v>42138557.529999822</v>
      </c>
      <c r="GB37" s="5">
        <v>42819883.979999892</v>
      </c>
      <c r="GC37" s="5">
        <v>43848781.670000046</v>
      </c>
      <c r="GD37" s="5">
        <v>43383813.400000118</v>
      </c>
      <c r="GE37" s="5">
        <v>45237646.559999943</v>
      </c>
      <c r="GF37" s="5">
        <v>45368175.870000213</v>
      </c>
      <c r="GG37" s="5">
        <v>45085862.139999926</v>
      </c>
      <c r="GH37" s="5">
        <v>45310714.230000123</v>
      </c>
      <c r="GI37" s="5">
        <v>45564963.010000259</v>
      </c>
      <c r="GJ37" s="5">
        <v>45561481.160000131</v>
      </c>
      <c r="GK37" s="5">
        <v>46348594.829999916</v>
      </c>
      <c r="GL37" s="5">
        <v>47059720.209999971</v>
      </c>
      <c r="GM37" s="5">
        <v>47153485.589999646</v>
      </c>
      <c r="GN37" s="5">
        <v>47742388.629999653</v>
      </c>
      <c r="GO37" s="5">
        <v>48546836.949999675</v>
      </c>
      <c r="GP37" s="5">
        <v>47796858.420000687</v>
      </c>
      <c r="GQ37" s="5">
        <v>49982690.099999703</v>
      </c>
      <c r="GR37" s="5">
        <v>50289133.330000162</v>
      </c>
      <c r="GS37" s="5">
        <v>49874154.06000039</v>
      </c>
      <c r="GT37" s="5">
        <v>50331707.150000177</v>
      </c>
      <c r="GU37" s="5">
        <v>51135610.829999968</v>
      </c>
      <c r="GV37" s="5">
        <v>51163200.590000279</v>
      </c>
      <c r="GW37" s="5">
        <v>52392701.479999766</v>
      </c>
      <c r="GX37" s="5">
        <v>52232118.720000036</v>
      </c>
      <c r="GY37" s="5">
        <v>52312242.799999692</v>
      </c>
      <c r="GZ37" s="5">
        <v>52395548.179999955</v>
      </c>
      <c r="HA37" s="5">
        <v>53362429.179999612</v>
      </c>
      <c r="HB37" s="5">
        <v>52837365.599999987</v>
      </c>
      <c r="HC37" s="5">
        <v>54443391.479999669</v>
      </c>
      <c r="HD37" s="5">
        <v>54515356.289999783</v>
      </c>
      <c r="HE37" s="5">
        <v>53807226.960000277</v>
      </c>
      <c r="HF37" s="5">
        <v>53207065.260000207</v>
      </c>
      <c r="HG37" s="5">
        <v>53208125.810000107</v>
      </c>
      <c r="HH37" s="5">
        <v>52993483.720000051</v>
      </c>
      <c r="HI37" s="5">
        <v>54077782.649999604</v>
      </c>
      <c r="HJ37" s="5">
        <v>53414977.84999954</v>
      </c>
      <c r="HK37" s="5">
        <v>51958679.260000408</v>
      </c>
      <c r="HL37" s="5">
        <v>51481258.660000019</v>
      </c>
      <c r="HM37" s="5">
        <v>51233652.349999584</v>
      </c>
      <c r="HN37" s="5">
        <v>49694185.649999812</v>
      </c>
      <c r="HO37" s="5">
        <v>51006304.519999638</v>
      </c>
      <c r="HP37" s="5">
        <v>50666360.020000428</v>
      </c>
      <c r="HQ37" s="5">
        <v>49337378.700000413</v>
      </c>
      <c r="HR37" s="5">
        <v>48295822.389999852</v>
      </c>
      <c r="HS37" s="5">
        <v>48124465.629999764</v>
      </c>
      <c r="HT37" s="5">
        <v>47394885.770000316</v>
      </c>
      <c r="HU37" s="5">
        <v>47171779.630000114</v>
      </c>
      <c r="HV37" s="5">
        <v>47170905.699999787</v>
      </c>
      <c r="HW37" s="5">
        <v>45744343.019999713</v>
      </c>
      <c r="HX37" s="5">
        <v>45727983.050000273</v>
      </c>
      <c r="HY37" s="5">
        <v>46091351.829999484</v>
      </c>
      <c r="HZ37" s="5">
        <v>45211386.839999914</v>
      </c>
      <c r="IA37" s="5">
        <v>47250357.270000204</v>
      </c>
      <c r="IB37" s="5">
        <v>47277105.319999807</v>
      </c>
      <c r="IC37" s="5">
        <v>47084001.98000031</v>
      </c>
      <c r="ID37" s="5">
        <v>46758585.610000364</v>
      </c>
      <c r="IE37" s="5">
        <v>46882251.040000036</v>
      </c>
      <c r="IF37" s="5">
        <v>46994472.110000089</v>
      </c>
      <c r="IG37" s="5">
        <v>46975627.519999973</v>
      </c>
      <c r="IH37" s="5">
        <v>47207128.339999236</v>
      </c>
      <c r="II37" s="5">
        <v>46515089.539999649</v>
      </c>
      <c r="IJ37" s="5">
        <v>46800375.210000142</v>
      </c>
      <c r="IK37" s="5">
        <v>47196911.010000236</v>
      </c>
      <c r="IL37" s="5">
        <v>46605012.690000139</v>
      </c>
      <c r="IM37" s="5">
        <v>48190087.759999901</v>
      </c>
      <c r="IN37" s="5">
        <v>48654469.710000373</v>
      </c>
      <c r="IO37" s="5">
        <v>48815013.069999859</v>
      </c>
      <c r="IP37" s="5">
        <v>48539839.22999981</v>
      </c>
      <c r="IQ37" s="5">
        <v>48799876.549999557</v>
      </c>
      <c r="IR37" s="5">
        <v>48391796.489999868</v>
      </c>
      <c r="IS37" s="5">
        <v>48755659.569999851</v>
      </c>
      <c r="IT37" s="5">
        <v>48887962.360000007</v>
      </c>
      <c r="IU37" s="5">
        <v>48498464.070000209</v>
      </c>
      <c r="IV37" s="5">
        <v>48768363.769999698</v>
      </c>
      <c r="IW37" s="5">
        <v>49354778.490000159</v>
      </c>
      <c r="IX37" s="5">
        <v>48769180.25000076</v>
      </c>
      <c r="IY37" s="5">
        <v>51527052.799999617</v>
      </c>
      <c r="IZ37" s="5">
        <v>51953016.890000261</v>
      </c>
      <c r="JA37" s="5">
        <v>52276117.72999946</v>
      </c>
      <c r="JB37" s="5">
        <v>52931142.049999721</v>
      </c>
      <c r="JC37" s="5">
        <v>53347865.590000637</v>
      </c>
      <c r="JD37" s="5">
        <v>52253071.589999944</v>
      </c>
      <c r="JE37" s="5">
        <v>53188243.399999477</v>
      </c>
      <c r="JF37" s="5">
        <v>53420433.979999907</v>
      </c>
      <c r="JG37" s="5">
        <v>53581659.730000325</v>
      </c>
      <c r="JH37" s="5">
        <v>54387627.919999801</v>
      </c>
      <c r="JI37" s="5">
        <v>56151999.969999865</v>
      </c>
      <c r="JJ37" s="5">
        <v>55687901.85000027</v>
      </c>
      <c r="JK37" s="5">
        <v>59383996.05000028</v>
      </c>
      <c r="JL37" s="5">
        <v>60395262.569999456</v>
      </c>
      <c r="JM37" s="5">
        <v>60973668.500000104</v>
      </c>
      <c r="JN37" s="5">
        <v>60512202.329999879</v>
      </c>
      <c r="JO37" s="5">
        <v>60151869.400000162</v>
      </c>
      <c r="JP37" s="5">
        <v>59989282.749999858</v>
      </c>
      <c r="JQ37" s="5">
        <v>59748139.219999611</v>
      </c>
      <c r="JR37" s="5">
        <v>59853252.050000064</v>
      </c>
      <c r="JS37" s="5">
        <v>60176521.61999996</v>
      </c>
      <c r="JT37" s="5">
        <v>61150861.690000258</v>
      </c>
      <c r="JU37" s="5">
        <v>61572245.570000134</v>
      </c>
      <c r="JV37" s="5">
        <v>60915671.960000008</v>
      </c>
      <c r="JW37" s="5">
        <v>65214618.180000424</v>
      </c>
      <c r="JX37" s="5">
        <v>66635918.949999645</v>
      </c>
      <c r="JY37" s="5">
        <v>68490334.260000139</v>
      </c>
      <c r="JZ37" s="5">
        <v>69545005.939999878</v>
      </c>
      <c r="KA37" s="5">
        <v>72899644.630000547</v>
      </c>
      <c r="KB37" s="5">
        <v>73180604.64000015</v>
      </c>
      <c r="KC37" s="5">
        <v>77433461.28999947</v>
      </c>
      <c r="KD37" s="5">
        <v>77404282.369999945</v>
      </c>
      <c r="KE37" s="5">
        <v>78896511.529999271</v>
      </c>
      <c r="KF37" s="5">
        <v>80434113.710000291</v>
      </c>
      <c r="KG37" s="5">
        <v>85916905.900000453</v>
      </c>
      <c r="KH37" s="5">
        <v>84854279.300000325</v>
      </c>
      <c r="KI37" s="5">
        <v>93278413.689999953</v>
      </c>
      <c r="KJ37" s="5">
        <v>96194920.400000393</v>
      </c>
      <c r="KK37" s="5">
        <v>98425416.250001281</v>
      </c>
      <c r="KL37" s="5">
        <v>98286739.269998714</v>
      </c>
      <c r="KM37" s="5">
        <v>102175496.51000042</v>
      </c>
      <c r="KN37" s="5">
        <v>102217738.7800006</v>
      </c>
      <c r="KO37" s="5">
        <v>103686857.57000004</v>
      </c>
      <c r="KP37" s="5">
        <v>103625922.82000042</v>
      </c>
      <c r="KQ37" s="5">
        <v>105557818.56999926</v>
      </c>
      <c r="KR37" s="5">
        <v>106949866.30000117</v>
      </c>
      <c r="KS37" s="5">
        <v>110739146.68000041</v>
      </c>
      <c r="KT37" s="5">
        <v>109251749.47000015</v>
      </c>
      <c r="KU37" s="5">
        <v>118244056.17999986</v>
      </c>
      <c r="KV37" s="5">
        <v>119967638.63999996</v>
      </c>
      <c r="KW37" s="5">
        <v>123310030.21999994</v>
      </c>
      <c r="KX37" s="5">
        <v>123253979.69999944</v>
      </c>
      <c r="KY37" s="5">
        <v>126788376.26999968</v>
      </c>
      <c r="KZ37" s="5">
        <v>124963084.45999967</v>
      </c>
      <c r="LA37" s="5">
        <v>125693465.93000096</v>
      </c>
      <c r="LB37" s="5">
        <v>123245515.24999942</v>
      </c>
      <c r="LC37" s="5">
        <v>124432616.56000052</v>
      </c>
      <c r="LD37" s="5">
        <v>123926581.62000065</v>
      </c>
      <c r="LE37" s="5">
        <v>124473617.99000034</v>
      </c>
      <c r="LF37" s="5">
        <v>119557305.3599994</v>
      </c>
      <c r="LG37" s="5">
        <v>123398557.02999961</v>
      </c>
      <c r="LH37" s="5">
        <v>121170132.31000037</v>
      </c>
      <c r="LI37" s="5">
        <v>118071673.50999971</v>
      </c>
      <c r="LJ37" s="5">
        <v>117368334.5500008</v>
      </c>
      <c r="LK37" s="5">
        <v>116718042.5000007</v>
      </c>
      <c r="LL37" s="5">
        <v>115382966.51999886</v>
      </c>
      <c r="LM37" s="5">
        <v>115510682.77999933</v>
      </c>
      <c r="LN37" s="5">
        <v>113364317.59999989</v>
      </c>
      <c r="LO37" s="5">
        <v>112709057.59000027</v>
      </c>
      <c r="LP37" s="5">
        <v>112243110.6199995</v>
      </c>
      <c r="LQ37" s="5">
        <v>112669957.10999976</v>
      </c>
      <c r="LR37" s="5">
        <v>108215190.64000139</v>
      </c>
      <c r="LS37" s="5">
        <v>113545997.95999946</v>
      </c>
      <c r="LT37" s="5">
        <v>113094175.93999827</v>
      </c>
      <c r="LU37" s="5">
        <v>110369725.35000078</v>
      </c>
      <c r="LV37" s="5">
        <v>110371940.7999997</v>
      </c>
      <c r="LW37" s="5">
        <v>110524809.42000051</v>
      </c>
      <c r="LX37" s="5">
        <v>107709833.34000142</v>
      </c>
      <c r="LY37" s="5">
        <v>108309807.81999961</v>
      </c>
      <c r="LZ37" s="5">
        <v>108072285.91999803</v>
      </c>
      <c r="MA37" s="5">
        <v>107999358.0700002</v>
      </c>
      <c r="MB37" s="5"/>
      <c r="MC37" s="5"/>
      <c r="MD37" s="5"/>
    </row>
    <row r="38" spans="1:342" ht="13.5" customHeight="1" x14ac:dyDescent="0.25">
      <c r="A38" s="3" t="s">
        <v>42</v>
      </c>
      <c r="B38" s="5">
        <v>29860681.479999963</v>
      </c>
      <c r="C38" s="5">
        <v>30608542.949999787</v>
      </c>
      <c r="D38" s="5">
        <v>31266923.590000112</v>
      </c>
      <c r="E38" s="5">
        <v>31807901.199999683</v>
      </c>
      <c r="F38" s="5">
        <v>31650661.670000292</v>
      </c>
      <c r="G38" s="5">
        <v>34038961.280000113</v>
      </c>
      <c r="H38" s="5">
        <v>34795668.200000107</v>
      </c>
      <c r="I38" s="5">
        <v>35926585.189999565</v>
      </c>
      <c r="J38" s="5">
        <v>36787400.929999918</v>
      </c>
      <c r="K38" s="5">
        <v>38329775.750000358</v>
      </c>
      <c r="L38" s="5">
        <v>38438134.759999812</v>
      </c>
      <c r="M38" s="5">
        <v>38182562.009999953</v>
      </c>
      <c r="N38" s="5">
        <v>38489198.679999866</v>
      </c>
      <c r="O38" s="5">
        <v>39213867.680000052</v>
      </c>
      <c r="P38" s="5">
        <v>40427601.620000303</v>
      </c>
      <c r="Q38" s="5">
        <v>41309946.139999844</v>
      </c>
      <c r="R38" s="5">
        <v>42492835.620000221</v>
      </c>
      <c r="S38" s="5">
        <v>44787415.310000435</v>
      </c>
      <c r="T38" s="5">
        <v>45596320.280000009</v>
      </c>
      <c r="U38" s="5">
        <v>47680666.580000333</v>
      </c>
      <c r="V38" s="5">
        <v>48356333.699999928</v>
      </c>
      <c r="W38" s="5">
        <v>49197009.25999999</v>
      </c>
      <c r="X38" s="5">
        <v>50528735.820000172</v>
      </c>
      <c r="Y38" s="5">
        <v>49904027.83999946</v>
      </c>
      <c r="Z38" s="5">
        <v>50356821.779999979</v>
      </c>
      <c r="AA38" s="5">
        <v>51309309.959999174</v>
      </c>
      <c r="AB38" s="5">
        <v>52440941.089999758</v>
      </c>
      <c r="AC38" s="5">
        <v>53505819.519999981</v>
      </c>
      <c r="AD38" s="5">
        <v>53259420.530000582</v>
      </c>
      <c r="AE38" s="5">
        <v>56801281.650000587</v>
      </c>
      <c r="AF38" s="5">
        <v>58439392.050000072</v>
      </c>
      <c r="AG38" s="5">
        <v>60227980.940000333</v>
      </c>
      <c r="AH38" s="5">
        <v>60435161.160000406</v>
      </c>
      <c r="AI38" s="5">
        <v>62213699.239999004</v>
      </c>
      <c r="AJ38" s="5">
        <v>63840110.009999476</v>
      </c>
      <c r="AK38" s="5">
        <v>63523189.190000579</v>
      </c>
      <c r="AL38" s="5">
        <v>64048732.159999847</v>
      </c>
      <c r="AM38" s="5">
        <v>65013282.120000482</v>
      </c>
      <c r="AN38" s="5">
        <v>66314793.140000015</v>
      </c>
      <c r="AO38" s="5">
        <v>66766487.370000191</v>
      </c>
      <c r="AP38" s="5">
        <v>65467269.339999713</v>
      </c>
      <c r="AQ38" s="5">
        <v>68859473.280000925</v>
      </c>
      <c r="AR38" s="5">
        <v>68776342.770000145</v>
      </c>
      <c r="AS38" s="5">
        <v>70226095.370000184</v>
      </c>
      <c r="AT38" s="5">
        <v>71025344.719999596</v>
      </c>
      <c r="AU38" s="5">
        <v>70935207.610000163</v>
      </c>
      <c r="AV38" s="5">
        <v>71444945.259999901</v>
      </c>
      <c r="AW38" s="5">
        <v>70847921.429999486</v>
      </c>
      <c r="AX38" s="5">
        <v>70964512.020000935</v>
      </c>
      <c r="AY38" s="5">
        <v>71018250.330000579</v>
      </c>
      <c r="AZ38" s="5">
        <v>71880806.689999834</v>
      </c>
      <c r="BA38" s="5">
        <v>71545444.529998809</v>
      </c>
      <c r="BB38" s="5">
        <v>70676528.909999311</v>
      </c>
      <c r="BC38" s="5">
        <v>73318127.160000026</v>
      </c>
      <c r="BD38" s="5">
        <v>73477982.619999737</v>
      </c>
      <c r="BE38" s="5">
        <v>73605457.399999291</v>
      </c>
      <c r="BF38" s="5">
        <v>73878880.460000783</v>
      </c>
      <c r="BG38" s="5">
        <v>75060372.669999301</v>
      </c>
      <c r="BH38" s="5">
        <v>74329598.839998394</v>
      </c>
      <c r="BI38" s="5">
        <v>74971405.339999631</v>
      </c>
      <c r="BJ38" s="5">
        <v>74526033.230000362</v>
      </c>
      <c r="BK38" s="5">
        <v>74694946.449999765</v>
      </c>
      <c r="BL38" s="5">
        <v>74802324.980001479</v>
      </c>
      <c r="BM38" s="5">
        <v>75312751.300000265</v>
      </c>
      <c r="BN38" s="5">
        <v>74242246.239999056</v>
      </c>
      <c r="BO38" s="5">
        <v>76826475.759999856</v>
      </c>
      <c r="BP38" s="5">
        <v>76978080.029999807</v>
      </c>
      <c r="BQ38" s="5">
        <v>78174931.410001025</v>
      </c>
      <c r="BR38" s="5">
        <v>78008105.48000069</v>
      </c>
      <c r="BS38" s="5">
        <v>78177961.019999951</v>
      </c>
      <c r="BT38" s="5">
        <v>77813726.900000542</v>
      </c>
      <c r="BU38" s="5">
        <v>78601459.859999344</v>
      </c>
      <c r="BV38" s="5">
        <v>78179066.429999664</v>
      </c>
      <c r="BW38" s="5">
        <v>78371401.940000027</v>
      </c>
      <c r="BX38" s="5">
        <v>78621112.119999111</v>
      </c>
      <c r="BY38" s="5">
        <v>79960549.130000278</v>
      </c>
      <c r="BZ38" s="5">
        <v>78644722.489999324</v>
      </c>
      <c r="CA38" s="5">
        <v>81280675.540000811</v>
      </c>
      <c r="CB38" s="5">
        <v>81404310.679999709</v>
      </c>
      <c r="CC38" s="5">
        <v>83087999.20999971</v>
      </c>
      <c r="CD38" s="5">
        <v>83372939.580000177</v>
      </c>
      <c r="CE38" s="5">
        <v>85004666.410000324</v>
      </c>
      <c r="CF38" s="5">
        <v>84779086.180000439</v>
      </c>
      <c r="CG38" s="5">
        <v>85697160.12000066</v>
      </c>
      <c r="CH38" s="5">
        <v>85941762.389999673</v>
      </c>
      <c r="CI38" s="5">
        <v>86458052.549999505</v>
      </c>
      <c r="CJ38" s="5">
        <v>86540767.819999158</v>
      </c>
      <c r="CK38" s="5">
        <v>88420020.440000668</v>
      </c>
      <c r="CL38" s="5">
        <v>87045783.690000445</v>
      </c>
      <c r="CM38" s="5">
        <v>90831907.709999472</v>
      </c>
      <c r="CN38" s="5">
        <v>91365624.339999869</v>
      </c>
      <c r="CO38" s="5">
        <v>92790430.930000022</v>
      </c>
      <c r="CP38" s="5">
        <v>93266559.399999961</v>
      </c>
      <c r="CQ38" s="5">
        <v>94627342.890000001</v>
      </c>
      <c r="CR38" s="5">
        <v>94665102.740000024</v>
      </c>
      <c r="CS38" s="5">
        <v>95208711.600000411</v>
      </c>
      <c r="CT38" s="5">
        <v>95783357.819999933</v>
      </c>
      <c r="CU38" s="5">
        <v>97182360.699999496</v>
      </c>
      <c r="CV38" s="5">
        <v>97525131.869999409</v>
      </c>
      <c r="CW38" s="5">
        <v>99386025.849999025</v>
      </c>
      <c r="CX38" s="5">
        <v>97471060.59999916</v>
      </c>
      <c r="CY38" s="5">
        <v>100578297.42000021</v>
      </c>
      <c r="CZ38" s="5">
        <v>101198229.04999964</v>
      </c>
      <c r="DA38" s="5">
        <v>102772025.04000004</v>
      </c>
      <c r="DB38" s="5">
        <v>102813419.49999991</v>
      </c>
      <c r="DC38" s="5">
        <v>104351602.64999931</v>
      </c>
      <c r="DD38" s="5">
        <v>104347189.22999899</v>
      </c>
      <c r="DE38" s="5">
        <v>105791873.08999974</v>
      </c>
      <c r="DF38" s="5">
        <v>105719354.37999895</v>
      </c>
      <c r="DG38" s="5">
        <v>105738348.0200002</v>
      </c>
      <c r="DH38" s="5">
        <v>105988264.20999922</v>
      </c>
      <c r="DI38" s="5">
        <v>107478737.12000002</v>
      </c>
      <c r="DJ38" s="5">
        <v>105289324.33999948</v>
      </c>
      <c r="DK38" s="5">
        <v>108124571.08999985</v>
      </c>
      <c r="DL38" s="5">
        <v>108727466.29999998</v>
      </c>
      <c r="DM38" s="5">
        <v>110501519.0100006</v>
      </c>
      <c r="DN38" s="5">
        <v>111053418.95000046</v>
      </c>
      <c r="DO38" s="5">
        <v>111254221.69999924</v>
      </c>
      <c r="DP38" s="5">
        <v>110916934.00000045</v>
      </c>
      <c r="DQ38" s="5">
        <v>112102751.28000058</v>
      </c>
      <c r="DR38" s="5">
        <v>112028663.27999999</v>
      </c>
      <c r="DS38" s="5">
        <v>112366617.60999994</v>
      </c>
      <c r="DT38" s="5">
        <v>113201194.84999958</v>
      </c>
      <c r="DU38" s="5">
        <v>115127058.17000124</v>
      </c>
      <c r="DV38" s="5">
        <v>112966871.32000105</v>
      </c>
      <c r="DW38" s="5">
        <v>116581351.23000148</v>
      </c>
      <c r="DX38" s="5">
        <v>116942593.91000216</v>
      </c>
      <c r="DY38" s="5">
        <v>119172422.60999975</v>
      </c>
      <c r="DZ38" s="5">
        <v>119787402.71999933</v>
      </c>
      <c r="EA38" s="5">
        <v>120630619.73000099</v>
      </c>
      <c r="EB38" s="5">
        <v>120215014.25999856</v>
      </c>
      <c r="EC38" s="5">
        <v>120499467.25000042</v>
      </c>
      <c r="ED38" s="5">
        <v>119845267.00999972</v>
      </c>
      <c r="EE38" s="5">
        <v>119966032.32000142</v>
      </c>
      <c r="EF38" s="5">
        <v>119449185.72999954</v>
      </c>
      <c r="EG38" s="5">
        <v>118927902.86000025</v>
      </c>
      <c r="EH38" s="5">
        <v>115776884.56000054</v>
      </c>
      <c r="EI38" s="5">
        <v>115906003.24000022</v>
      </c>
      <c r="EJ38" s="5">
        <v>116038935.42000109</v>
      </c>
      <c r="EK38" s="5">
        <v>115192929.52999955</v>
      </c>
      <c r="EL38" s="5">
        <v>114462236.57000192</v>
      </c>
      <c r="EM38" s="5">
        <v>114960708.26999989</v>
      </c>
      <c r="EN38" s="5">
        <v>114232159.27999932</v>
      </c>
      <c r="EO38" s="5">
        <v>114448117.60000139</v>
      </c>
      <c r="EP38" s="5">
        <v>114505551.70999999</v>
      </c>
      <c r="EQ38" s="5">
        <v>115657274.73999871</v>
      </c>
      <c r="ER38" s="5">
        <v>116018680.59000045</v>
      </c>
      <c r="ES38" s="5">
        <v>117660701.98999923</v>
      </c>
      <c r="ET38" s="5">
        <v>115820375.04999949</v>
      </c>
      <c r="EU38" s="5">
        <v>119733042.16999961</v>
      </c>
      <c r="EV38" s="5">
        <v>120141033.41999891</v>
      </c>
      <c r="EW38" s="5">
        <v>121435776.16999736</v>
      </c>
      <c r="EX38" s="5">
        <v>121827726.38999821</v>
      </c>
      <c r="EY38" s="5">
        <v>123934962.47000152</v>
      </c>
      <c r="EZ38" s="5">
        <v>123376831.51000227</v>
      </c>
      <c r="FA38" s="5">
        <v>124244574.34000048</v>
      </c>
      <c r="FB38" s="5">
        <v>124095724.19000411</v>
      </c>
      <c r="FC38" s="5">
        <v>124410462.29999997</v>
      </c>
      <c r="FD38" s="5">
        <v>124655230.94000022</v>
      </c>
      <c r="FE38" s="5">
        <v>125519140.95999838</v>
      </c>
      <c r="FF38" s="5">
        <v>123925167.81000009</v>
      </c>
      <c r="FG38" s="5">
        <v>127480889.46000022</v>
      </c>
      <c r="FH38" s="5">
        <v>128020578.18000062</v>
      </c>
      <c r="FI38" s="5">
        <v>128898329.76999961</v>
      </c>
      <c r="FJ38" s="5">
        <v>129180060.15999828</v>
      </c>
      <c r="FK38" s="5">
        <v>130102228.02999766</v>
      </c>
      <c r="FL38" s="5">
        <v>129414239.25999674</v>
      </c>
      <c r="FM38" s="5">
        <v>129862025.33999757</v>
      </c>
      <c r="FN38" s="5">
        <v>129253786.5600014</v>
      </c>
      <c r="FO38" s="5">
        <v>129220113.39999898</v>
      </c>
      <c r="FP38" s="5">
        <v>129518866.93000026</v>
      </c>
      <c r="FQ38" s="5">
        <v>130906342.50999914</v>
      </c>
      <c r="FR38" s="5">
        <v>129727501.9599966</v>
      </c>
      <c r="FS38" s="5">
        <v>133227240.44000028</v>
      </c>
      <c r="FT38" s="5">
        <v>134135803.46000141</v>
      </c>
      <c r="FU38" s="5">
        <v>136628666.700003</v>
      </c>
      <c r="FV38" s="5">
        <v>137018984.32999748</v>
      </c>
      <c r="FW38" s="5">
        <v>138839292.62999845</v>
      </c>
      <c r="FX38" s="5">
        <v>138988100.08999825</v>
      </c>
      <c r="FY38" s="5">
        <v>139837481.05000249</v>
      </c>
      <c r="FZ38" s="5">
        <v>139818238.37</v>
      </c>
      <c r="GA38" s="5">
        <v>140126862.47000146</v>
      </c>
      <c r="GB38" s="5">
        <v>140955400.17999926</v>
      </c>
      <c r="GC38" s="5">
        <v>141935928.12000009</v>
      </c>
      <c r="GD38" s="5">
        <v>140661422.38999891</v>
      </c>
      <c r="GE38" s="5">
        <v>145080377.85000053</v>
      </c>
      <c r="GF38" s="5">
        <v>145585057.42000094</v>
      </c>
      <c r="GG38" s="5">
        <v>146540518.11000153</v>
      </c>
      <c r="GH38" s="5">
        <v>146270680.32999963</v>
      </c>
      <c r="GI38" s="5">
        <v>147384359.33999982</v>
      </c>
      <c r="GJ38" s="5">
        <v>146983896.09999856</v>
      </c>
      <c r="GK38" s="5">
        <v>147228959.07999781</v>
      </c>
      <c r="GL38" s="5">
        <v>147168122.35999966</v>
      </c>
      <c r="GM38" s="5">
        <v>147180853.80999807</v>
      </c>
      <c r="GN38" s="5">
        <v>147802951.36000147</v>
      </c>
      <c r="GO38" s="5">
        <v>149739288.58999893</v>
      </c>
      <c r="GP38" s="5">
        <v>147955478.87000132</v>
      </c>
      <c r="GQ38" s="5">
        <v>152733866.48000163</v>
      </c>
      <c r="GR38" s="5">
        <v>154194997.20000145</v>
      </c>
      <c r="GS38" s="5">
        <v>156717131.11000136</v>
      </c>
      <c r="GT38" s="5">
        <v>158012643.53000084</v>
      </c>
      <c r="GU38" s="5">
        <v>158863865.55999845</v>
      </c>
      <c r="GV38" s="5">
        <v>158491612.37999803</v>
      </c>
      <c r="GW38" s="5">
        <v>159836564.49999866</v>
      </c>
      <c r="GX38" s="5">
        <v>158812099.95999879</v>
      </c>
      <c r="GY38" s="5">
        <v>159536438.70000097</v>
      </c>
      <c r="GZ38" s="5">
        <v>160285860.70999873</v>
      </c>
      <c r="HA38" s="5">
        <v>162696367.86999735</v>
      </c>
      <c r="HB38" s="5">
        <v>160703332.98000297</v>
      </c>
      <c r="HC38" s="5">
        <v>164757716.94000444</v>
      </c>
      <c r="HD38" s="5">
        <v>164473964.51000205</v>
      </c>
      <c r="HE38" s="5">
        <v>166883770.27999997</v>
      </c>
      <c r="HF38" s="5">
        <v>167259643.02999964</v>
      </c>
      <c r="HG38" s="5">
        <v>168148299.06000352</v>
      </c>
      <c r="HH38" s="5">
        <v>168236795.75999814</v>
      </c>
      <c r="HI38" s="5">
        <v>169331923.66999987</v>
      </c>
      <c r="HJ38" s="5">
        <v>168775127.01000088</v>
      </c>
      <c r="HK38" s="5">
        <v>168697990.66000122</v>
      </c>
      <c r="HL38" s="5">
        <v>169009674.60000092</v>
      </c>
      <c r="HM38" s="5">
        <v>170522233.49999762</v>
      </c>
      <c r="HN38" s="5">
        <v>167857700.65999892</v>
      </c>
      <c r="HO38" s="5">
        <v>172964038.32999799</v>
      </c>
      <c r="HP38" s="5">
        <v>173546486.2999993</v>
      </c>
      <c r="HQ38" s="5">
        <v>175602026.50000152</v>
      </c>
      <c r="HR38" s="5">
        <v>175566734.97999808</v>
      </c>
      <c r="HS38" s="5">
        <v>177855592.45999971</v>
      </c>
      <c r="HT38" s="5">
        <v>178079209.14000031</v>
      </c>
      <c r="HU38" s="5">
        <v>179617137.87000078</v>
      </c>
      <c r="HV38" s="5">
        <v>179936408.76999998</v>
      </c>
      <c r="HW38" s="5">
        <v>179977196.55000204</v>
      </c>
      <c r="HX38" s="5">
        <v>180665717.25000235</v>
      </c>
      <c r="HY38" s="5">
        <v>182465914.49999955</v>
      </c>
      <c r="HZ38" s="5">
        <v>180441806.56999794</v>
      </c>
      <c r="IA38" s="5">
        <v>187241252.98999941</v>
      </c>
      <c r="IB38" s="5">
        <v>189486809.79999924</v>
      </c>
      <c r="IC38" s="5">
        <v>194051134.28000224</v>
      </c>
      <c r="ID38" s="5">
        <v>194681238.23000088</v>
      </c>
      <c r="IE38" s="5">
        <v>196716539.05000114</v>
      </c>
      <c r="IF38" s="5">
        <v>196825411.87999961</v>
      </c>
      <c r="IG38" s="5">
        <v>200793346.08000365</v>
      </c>
      <c r="IH38" s="5">
        <v>201069486.50999686</v>
      </c>
      <c r="II38" s="5">
        <v>201234000.06999928</v>
      </c>
      <c r="IJ38" s="5">
        <v>202209830.18000096</v>
      </c>
      <c r="IK38" s="5">
        <v>204744913.80000067</v>
      </c>
      <c r="IL38" s="5">
        <v>203355388.29000279</v>
      </c>
      <c r="IM38" s="5">
        <v>210665619.93000057</v>
      </c>
      <c r="IN38" s="5">
        <v>212712790.30999881</v>
      </c>
      <c r="IO38" s="5">
        <v>218028242.53000054</v>
      </c>
      <c r="IP38" s="5">
        <v>218288600.35999972</v>
      </c>
      <c r="IQ38" s="5">
        <v>220378322.84999955</v>
      </c>
      <c r="IR38" s="5">
        <v>220317959.27000019</v>
      </c>
      <c r="IS38" s="5">
        <v>223709289.64999881</v>
      </c>
      <c r="IT38" s="5">
        <v>224143282.23999634</v>
      </c>
      <c r="IU38" s="5">
        <v>226320881.41000146</v>
      </c>
      <c r="IV38" s="5">
        <v>226347508.83000258</v>
      </c>
      <c r="IW38" s="5">
        <v>228986574.16000095</v>
      </c>
      <c r="IX38" s="5">
        <v>226381365.50999925</v>
      </c>
      <c r="IY38" s="5">
        <v>244498225.17999902</v>
      </c>
      <c r="IZ38" s="5">
        <v>247448813.35999972</v>
      </c>
      <c r="JA38" s="5">
        <v>259353798.60999823</v>
      </c>
      <c r="JB38" s="5">
        <v>258915844.90999708</v>
      </c>
      <c r="JC38" s="5">
        <v>257194250.75000119</v>
      </c>
      <c r="JD38" s="5">
        <v>256453338.44000062</v>
      </c>
      <c r="JE38" s="5">
        <v>264562801.92999831</v>
      </c>
      <c r="JF38" s="5">
        <v>262736005.02999964</v>
      </c>
      <c r="JG38" s="5">
        <v>258977509.94000408</v>
      </c>
      <c r="JH38" s="5">
        <v>258615931.23000032</v>
      </c>
      <c r="JI38" s="5">
        <v>257337623.78000501</v>
      </c>
      <c r="JJ38" s="5">
        <v>253907120.23999909</v>
      </c>
      <c r="JK38" s="5">
        <v>266069546.7400012</v>
      </c>
      <c r="JL38" s="5">
        <v>267307403.80000383</v>
      </c>
      <c r="JM38" s="5">
        <v>266471640.73999813</v>
      </c>
      <c r="JN38" s="5">
        <v>263340391.07000118</v>
      </c>
      <c r="JO38" s="5">
        <v>259591912.42000034</v>
      </c>
      <c r="JP38" s="5">
        <v>257221435.80000064</v>
      </c>
      <c r="JQ38" s="5">
        <v>258727246.69000027</v>
      </c>
      <c r="JR38" s="5">
        <v>259150488.9799971</v>
      </c>
      <c r="JS38" s="5">
        <v>263381615.96999985</v>
      </c>
      <c r="JT38" s="5">
        <v>262811641.55000165</v>
      </c>
      <c r="JU38" s="5">
        <v>266589292.84999958</v>
      </c>
      <c r="JV38" s="5">
        <v>263485258.01000157</v>
      </c>
      <c r="JW38" s="5">
        <v>276841952.61000246</v>
      </c>
      <c r="JX38" s="5">
        <v>279209903.17999804</v>
      </c>
      <c r="JY38" s="5">
        <v>286418941.92000067</v>
      </c>
      <c r="JZ38" s="5">
        <v>286612870.42000204</v>
      </c>
      <c r="KA38" s="5">
        <v>283699608.4000029</v>
      </c>
      <c r="KB38" s="5">
        <v>284217848.43000007</v>
      </c>
      <c r="KC38" s="5">
        <v>288408155.80999494</v>
      </c>
      <c r="KD38" s="5">
        <v>288827151.39999908</v>
      </c>
      <c r="KE38" s="5">
        <v>290386262.28999913</v>
      </c>
      <c r="KF38" s="5">
        <v>291860815.92000216</v>
      </c>
      <c r="KG38" s="5">
        <v>295187171.63999617</v>
      </c>
      <c r="KH38" s="5">
        <v>292828005.20000029</v>
      </c>
      <c r="KI38" s="5">
        <v>315422810.57000387</v>
      </c>
      <c r="KJ38" s="5">
        <v>321020123.98999727</v>
      </c>
      <c r="KK38" s="5">
        <v>340802597.25998998</v>
      </c>
      <c r="KL38" s="5">
        <v>340642813.7499975</v>
      </c>
      <c r="KM38" s="5">
        <v>332507726.01999414</v>
      </c>
      <c r="KN38" s="5">
        <v>332608999.97999984</v>
      </c>
      <c r="KO38" s="5">
        <v>333986984.17000079</v>
      </c>
      <c r="KP38" s="5">
        <v>335415301.01999772</v>
      </c>
      <c r="KQ38" s="5">
        <v>334177745.5399943</v>
      </c>
      <c r="KR38" s="5">
        <v>334229941.58000445</v>
      </c>
      <c r="KS38" s="5">
        <v>333808442.05999714</v>
      </c>
      <c r="KT38" s="5">
        <v>330074755.16999555</v>
      </c>
      <c r="KU38" s="5">
        <v>356013424.93000007</v>
      </c>
      <c r="KV38" s="5">
        <v>361116536.85000193</v>
      </c>
      <c r="KW38" s="5">
        <v>378955064.38000375</v>
      </c>
      <c r="KX38" s="5">
        <v>379769847.33000183</v>
      </c>
      <c r="KY38" s="5">
        <v>377215002.99000025</v>
      </c>
      <c r="KZ38" s="5">
        <v>376170198.20000625</v>
      </c>
      <c r="LA38" s="5">
        <v>375499798.66000068</v>
      </c>
      <c r="LB38" s="5">
        <v>376503772.78000045</v>
      </c>
      <c r="LC38" s="5">
        <v>375800172.36999804</v>
      </c>
      <c r="LD38" s="5">
        <v>377279870.85000366</v>
      </c>
      <c r="LE38" s="5">
        <v>376537056.6699999</v>
      </c>
      <c r="LF38" s="5">
        <v>371859042.31000566</v>
      </c>
      <c r="LG38" s="5">
        <v>403469071.36999261</v>
      </c>
      <c r="LH38" s="5">
        <v>408257443.49000615</v>
      </c>
      <c r="LI38" s="5">
        <v>423393873.24999642</v>
      </c>
      <c r="LJ38" s="5">
        <v>425858561.7500056</v>
      </c>
      <c r="LK38" s="5">
        <v>425811203.67999834</v>
      </c>
      <c r="LL38" s="5">
        <v>424174304.60000312</v>
      </c>
      <c r="LM38" s="5">
        <v>427050575.07999897</v>
      </c>
      <c r="LN38" s="5">
        <v>426157926.69000053</v>
      </c>
      <c r="LO38" s="5">
        <v>420176872.76000017</v>
      </c>
      <c r="LP38" s="5">
        <v>421053107.16999388</v>
      </c>
      <c r="LQ38" s="5">
        <v>421512493.41000241</v>
      </c>
      <c r="LR38" s="5">
        <v>417461942.14000058</v>
      </c>
      <c r="LS38" s="5">
        <v>440201460.34000397</v>
      </c>
      <c r="LT38" s="5">
        <v>444255662.70000285</v>
      </c>
      <c r="LU38" s="5">
        <v>460103253.7199983</v>
      </c>
      <c r="LV38" s="5">
        <v>462221410.50999624</v>
      </c>
      <c r="LW38" s="5">
        <v>463105216.85999346</v>
      </c>
      <c r="LX38" s="5">
        <v>462765127.40999329</v>
      </c>
      <c r="LY38" s="5">
        <v>461105929.66000074</v>
      </c>
      <c r="LZ38" s="5">
        <v>459340688.84000629</v>
      </c>
      <c r="MA38" s="5">
        <v>452762411.47000456</v>
      </c>
      <c r="MB38" s="5"/>
      <c r="MC38" s="5"/>
      <c r="MD38" s="5"/>
    </row>
    <row r="39" spans="1:342" ht="13.5" customHeight="1" x14ac:dyDescent="0.25">
      <c r="A39" s="3" t="s">
        <v>43</v>
      </c>
      <c r="B39" s="5">
        <v>4344043.5699999984</v>
      </c>
      <c r="C39" s="5">
        <v>4404656.9199999934</v>
      </c>
      <c r="D39" s="5">
        <v>4535188.2100000102</v>
      </c>
      <c r="E39" s="5">
        <v>4619011.6799999764</v>
      </c>
      <c r="F39" s="5">
        <v>4659683.3199999789</v>
      </c>
      <c r="G39" s="5">
        <v>5077434.5400000177</v>
      </c>
      <c r="H39" s="5">
        <v>5036737.8099999828</v>
      </c>
      <c r="I39" s="5">
        <v>5280584.8800000036</v>
      </c>
      <c r="J39" s="5">
        <v>5384190.7299999809</v>
      </c>
      <c r="K39" s="5">
        <v>5494631.8600000041</v>
      </c>
      <c r="L39" s="5">
        <v>5606108.9600000083</v>
      </c>
      <c r="M39" s="5">
        <v>5679078.8900000006</v>
      </c>
      <c r="N39" s="5">
        <v>5713107.5400000243</v>
      </c>
      <c r="O39" s="5">
        <v>5843080.6100000059</v>
      </c>
      <c r="P39" s="5">
        <v>5920874.4000000171</v>
      </c>
      <c r="Q39" s="5">
        <v>6043176.8800000409</v>
      </c>
      <c r="R39" s="5">
        <v>6161831.7500000075</v>
      </c>
      <c r="S39" s="5">
        <v>6358019.429999955</v>
      </c>
      <c r="T39" s="5">
        <v>6416218.1199999899</v>
      </c>
      <c r="U39" s="5">
        <v>6520748.7300000135</v>
      </c>
      <c r="V39" s="5">
        <v>6795784.0199999707</v>
      </c>
      <c r="W39" s="5">
        <v>6843033.1299999831</v>
      </c>
      <c r="X39" s="5">
        <v>7003379.0200000042</v>
      </c>
      <c r="Y39" s="5">
        <v>6932972.4600000149</v>
      </c>
      <c r="Z39" s="5">
        <v>7055125.6900000125</v>
      </c>
      <c r="AA39" s="5">
        <v>7131921.849999981</v>
      </c>
      <c r="AB39" s="5">
        <v>7293925.4099999862</v>
      </c>
      <c r="AC39" s="5">
        <v>7375473.3499999531</v>
      </c>
      <c r="AD39" s="5">
        <v>7284681.6599999759</v>
      </c>
      <c r="AE39" s="5">
        <v>7933678.6999999629</v>
      </c>
      <c r="AF39" s="5">
        <v>7923307.4800000172</v>
      </c>
      <c r="AG39" s="5">
        <v>8191459.8200000273</v>
      </c>
      <c r="AH39" s="5">
        <v>8324610.4500000197</v>
      </c>
      <c r="AI39" s="5">
        <v>8472656.4299999904</v>
      </c>
      <c r="AJ39" s="5">
        <v>8698422.6400000062</v>
      </c>
      <c r="AK39" s="5">
        <v>8923751.8500000443</v>
      </c>
      <c r="AL39" s="5">
        <v>8823299.510000011</v>
      </c>
      <c r="AM39" s="5">
        <v>8891393.5999999437</v>
      </c>
      <c r="AN39" s="5">
        <v>9142793.9499999583</v>
      </c>
      <c r="AO39" s="5">
        <v>9128512.8099999689</v>
      </c>
      <c r="AP39" s="5">
        <v>9014757.8799999598</v>
      </c>
      <c r="AQ39" s="5">
        <v>9737433.9200000446</v>
      </c>
      <c r="AR39" s="5">
        <v>9536169.0699999779</v>
      </c>
      <c r="AS39" s="5">
        <v>9552873.4999999814</v>
      </c>
      <c r="AT39" s="5">
        <v>9744863.2400000487</v>
      </c>
      <c r="AU39" s="5">
        <v>9778104.8599999845</v>
      </c>
      <c r="AV39" s="5">
        <v>9869103.1000000015</v>
      </c>
      <c r="AW39" s="5">
        <v>9718797.6700000558</v>
      </c>
      <c r="AX39" s="5">
        <v>9675858.8699999973</v>
      </c>
      <c r="AY39" s="5">
        <v>9758348.7899999786</v>
      </c>
      <c r="AZ39" s="5">
        <v>9863855.4500000272</v>
      </c>
      <c r="BA39" s="5">
        <v>9751888.2600000333</v>
      </c>
      <c r="BB39" s="5">
        <v>9712956.8900000434</v>
      </c>
      <c r="BC39" s="5">
        <v>10349739.069999982</v>
      </c>
      <c r="BD39" s="5">
        <v>10350438.520000046</v>
      </c>
      <c r="BE39" s="5">
        <v>10013492.610000024</v>
      </c>
      <c r="BF39" s="5">
        <v>10186414.649999991</v>
      </c>
      <c r="BG39" s="5">
        <v>10334598.01</v>
      </c>
      <c r="BH39" s="5">
        <v>10417247.609999973</v>
      </c>
      <c r="BI39" s="5">
        <v>10571432.349999988</v>
      </c>
      <c r="BJ39" s="5">
        <v>10566952.680000016</v>
      </c>
      <c r="BK39" s="5">
        <v>10543060.299999978</v>
      </c>
      <c r="BL39" s="5">
        <v>10458088.30999998</v>
      </c>
      <c r="BM39" s="5">
        <v>10631912.310000077</v>
      </c>
      <c r="BN39" s="5">
        <v>10271493.170000037</v>
      </c>
      <c r="BO39" s="5">
        <v>10854443.580000009</v>
      </c>
      <c r="BP39" s="5">
        <v>10916928.939999953</v>
      </c>
      <c r="BQ39" s="5">
        <v>10739697.73000003</v>
      </c>
      <c r="BR39" s="5">
        <v>10600326.839999987</v>
      </c>
      <c r="BS39" s="5">
        <v>10590830.879999995</v>
      </c>
      <c r="BT39" s="5">
        <v>10556667.250000032</v>
      </c>
      <c r="BU39" s="5">
        <v>10757809.779999964</v>
      </c>
      <c r="BV39" s="5">
        <v>10636430.660000015</v>
      </c>
      <c r="BW39" s="5">
        <v>10449375.580000015</v>
      </c>
      <c r="BX39" s="5">
        <v>10462502.01000002</v>
      </c>
      <c r="BY39" s="5">
        <v>10669114.72000003</v>
      </c>
      <c r="BZ39" s="5">
        <v>10520916.439999998</v>
      </c>
      <c r="CA39" s="5">
        <v>10954890.019999996</v>
      </c>
      <c r="CB39" s="5">
        <v>10984410.209999986</v>
      </c>
      <c r="CC39" s="5">
        <v>10822096.489999991</v>
      </c>
      <c r="CD39" s="5">
        <v>10897938.060000012</v>
      </c>
      <c r="CE39" s="5">
        <v>11090429.640000002</v>
      </c>
      <c r="CF39" s="5">
        <v>11152869.479999997</v>
      </c>
      <c r="CG39" s="5">
        <v>11222212.739999978</v>
      </c>
      <c r="CH39" s="5">
        <v>11273059.870000036</v>
      </c>
      <c r="CI39" s="5">
        <v>11409257.779999908</v>
      </c>
      <c r="CJ39" s="5">
        <v>11424224.489999965</v>
      </c>
      <c r="CK39" s="5">
        <v>11658208.32999998</v>
      </c>
      <c r="CL39" s="5">
        <v>11390474.669999987</v>
      </c>
      <c r="CM39" s="5">
        <v>11995708.900000012</v>
      </c>
      <c r="CN39" s="5">
        <v>12011282.580000065</v>
      </c>
      <c r="CO39" s="5">
        <v>11976348.279999997</v>
      </c>
      <c r="CP39" s="5">
        <v>12009237.750000009</v>
      </c>
      <c r="CQ39" s="5">
        <v>12109674.700000007</v>
      </c>
      <c r="CR39" s="5">
        <v>12077232.290000033</v>
      </c>
      <c r="CS39" s="5">
        <v>12147982.590000009</v>
      </c>
      <c r="CT39" s="5">
        <v>12054771.600000057</v>
      </c>
      <c r="CU39" s="5">
        <v>11851773.900000008</v>
      </c>
      <c r="CV39" s="5">
        <v>11887999.489999996</v>
      </c>
      <c r="CW39" s="5">
        <v>11940840.309999997</v>
      </c>
      <c r="CX39" s="5">
        <v>11708761.390000055</v>
      </c>
      <c r="CY39" s="5">
        <v>12138549.789999954</v>
      </c>
      <c r="CZ39" s="5">
        <v>12191043.919999935</v>
      </c>
      <c r="DA39" s="5">
        <v>12131187.499999907</v>
      </c>
      <c r="DB39" s="5">
        <v>12117313.770000003</v>
      </c>
      <c r="DC39" s="5">
        <v>12457208.490000093</v>
      </c>
      <c r="DD39" s="5">
        <v>12475129.37000009</v>
      </c>
      <c r="DE39" s="5">
        <v>12831804.099999983</v>
      </c>
      <c r="DF39" s="5">
        <v>12853541.159999991</v>
      </c>
      <c r="DG39" s="5">
        <v>12614258.560000015</v>
      </c>
      <c r="DH39" s="5">
        <v>12680353.169999992</v>
      </c>
      <c r="DI39" s="5">
        <v>12850883.270000022</v>
      </c>
      <c r="DJ39" s="5">
        <v>12386993.170000037</v>
      </c>
      <c r="DK39" s="5">
        <v>13056201.869999969</v>
      </c>
      <c r="DL39" s="5">
        <v>13043827.009999925</v>
      </c>
      <c r="DM39" s="5">
        <v>12824072.389999924</v>
      </c>
      <c r="DN39" s="5">
        <v>12789310.459999958</v>
      </c>
      <c r="DO39" s="5">
        <v>12950563.669999965</v>
      </c>
      <c r="DP39" s="5">
        <v>12921059.760000031</v>
      </c>
      <c r="DQ39" s="5">
        <v>12952561.659999952</v>
      </c>
      <c r="DR39" s="5">
        <v>13026609.970000006</v>
      </c>
      <c r="DS39" s="5">
        <v>12774884.869999815</v>
      </c>
      <c r="DT39" s="5">
        <v>12909873.570000054</v>
      </c>
      <c r="DU39" s="5">
        <v>13121296.869999973</v>
      </c>
      <c r="DV39" s="5">
        <v>12848209.680000076</v>
      </c>
      <c r="DW39" s="5">
        <v>13533157.180000048</v>
      </c>
      <c r="DX39" s="5">
        <v>13604266.419999914</v>
      </c>
      <c r="DY39" s="5">
        <v>13560811.969999846</v>
      </c>
      <c r="DZ39" s="5">
        <v>13698859.629999997</v>
      </c>
      <c r="EA39" s="5">
        <v>13909843.299999967</v>
      </c>
      <c r="EB39" s="5">
        <v>13814130.630000038</v>
      </c>
      <c r="EC39" s="5">
        <v>13708015.020000054</v>
      </c>
      <c r="ED39" s="5">
        <v>13224542.670000086</v>
      </c>
      <c r="EE39" s="5">
        <v>13196602.850000059</v>
      </c>
      <c r="EF39" s="5">
        <v>13240730.349999994</v>
      </c>
      <c r="EG39" s="5">
        <v>13187588.770000027</v>
      </c>
      <c r="EH39" s="5">
        <v>12889046.509999853</v>
      </c>
      <c r="EI39" s="5">
        <v>13188008.799999965</v>
      </c>
      <c r="EJ39" s="5">
        <v>13273793.52999997</v>
      </c>
      <c r="EK39" s="5">
        <v>12992153.270000078</v>
      </c>
      <c r="EL39" s="5">
        <v>12892782.920000013</v>
      </c>
      <c r="EM39" s="5">
        <v>13027237.369999941</v>
      </c>
      <c r="EN39" s="5">
        <v>13009976.210000087</v>
      </c>
      <c r="EO39" s="5">
        <v>13066820.010000033</v>
      </c>
      <c r="EP39" s="5">
        <v>13043429.100000056</v>
      </c>
      <c r="EQ39" s="5">
        <v>12927432.279999975</v>
      </c>
      <c r="ER39" s="5">
        <v>13093260.619999934</v>
      </c>
      <c r="ES39" s="5">
        <v>13096804.529999865</v>
      </c>
      <c r="ET39" s="5">
        <v>12887201.830000035</v>
      </c>
      <c r="EU39" s="5">
        <v>13587444.400000036</v>
      </c>
      <c r="EV39" s="5">
        <v>13788733.720000001</v>
      </c>
      <c r="EW39" s="5">
        <v>13616200.860000048</v>
      </c>
      <c r="EX39" s="5">
        <v>13757969.109999895</v>
      </c>
      <c r="EY39" s="5">
        <v>14110878.68000002</v>
      </c>
      <c r="EZ39" s="5">
        <v>14107343.240000019</v>
      </c>
      <c r="FA39" s="5">
        <v>14446173.080000049</v>
      </c>
      <c r="FB39" s="5">
        <v>14578281.999999961</v>
      </c>
      <c r="FC39" s="5">
        <v>14465280.739999942</v>
      </c>
      <c r="FD39" s="5">
        <v>14431538.179999812</v>
      </c>
      <c r="FE39" s="5">
        <v>14642783.500000037</v>
      </c>
      <c r="FF39" s="5">
        <v>14341446.760000041</v>
      </c>
      <c r="FG39" s="5">
        <v>15088447.050000083</v>
      </c>
      <c r="FH39" s="5">
        <v>15018042.729999945</v>
      </c>
      <c r="FI39" s="5">
        <v>14805477.209999977</v>
      </c>
      <c r="FJ39" s="5">
        <v>14827267.290000003</v>
      </c>
      <c r="FK39" s="5">
        <v>15277418.490000037</v>
      </c>
      <c r="FL39" s="5">
        <v>15391486.220000003</v>
      </c>
      <c r="FM39" s="5">
        <v>15778562.949999969</v>
      </c>
      <c r="FN39" s="5">
        <v>15762714.070000125</v>
      </c>
      <c r="FO39" s="5">
        <v>15460877.099999906</v>
      </c>
      <c r="FP39" s="5">
        <v>15471406.360000104</v>
      </c>
      <c r="FQ39" s="5">
        <v>15632722.889999999</v>
      </c>
      <c r="FR39" s="5">
        <v>15342140.500000015</v>
      </c>
      <c r="FS39" s="5">
        <v>16156484.519999981</v>
      </c>
      <c r="FT39" s="5">
        <v>16216810.409999989</v>
      </c>
      <c r="FU39" s="5">
        <v>16136639.140000077</v>
      </c>
      <c r="FV39" s="5">
        <v>16131524.249999955</v>
      </c>
      <c r="FW39" s="5">
        <v>16660349.220000008</v>
      </c>
      <c r="FX39" s="5">
        <v>16604301.78999999</v>
      </c>
      <c r="FY39" s="5">
        <v>16873809.149999872</v>
      </c>
      <c r="FZ39" s="5">
        <v>17011033.069999911</v>
      </c>
      <c r="GA39" s="5">
        <v>16933612.04000007</v>
      </c>
      <c r="GB39" s="5">
        <v>17187973.039999928</v>
      </c>
      <c r="GC39" s="5">
        <v>17180331.630000018</v>
      </c>
      <c r="GD39" s="5">
        <v>16931752.599999938</v>
      </c>
      <c r="GE39" s="5">
        <v>18099503.699999969</v>
      </c>
      <c r="GF39" s="5">
        <v>18274588.560000092</v>
      </c>
      <c r="GG39" s="5">
        <v>17715462.35999994</v>
      </c>
      <c r="GH39" s="5">
        <v>17862481.360000122</v>
      </c>
      <c r="GI39" s="5">
        <v>18170309.44000002</v>
      </c>
      <c r="GJ39" s="5">
        <v>18172240.250000097</v>
      </c>
      <c r="GK39" s="5">
        <v>18481220.050000038</v>
      </c>
      <c r="GL39" s="5">
        <v>18528066.139999822</v>
      </c>
      <c r="GM39" s="5">
        <v>18065895.330000043</v>
      </c>
      <c r="GN39" s="5">
        <v>18135891.040000025</v>
      </c>
      <c r="GO39" s="5">
        <v>18152271.539999988</v>
      </c>
      <c r="GP39" s="5">
        <v>17687367.889999986</v>
      </c>
      <c r="GQ39" s="5">
        <v>18900326.439999975</v>
      </c>
      <c r="GR39" s="5">
        <v>19140031.490000006</v>
      </c>
      <c r="GS39" s="5">
        <v>18529143.749999925</v>
      </c>
      <c r="GT39" s="5">
        <v>18589012.070000146</v>
      </c>
      <c r="GU39" s="5">
        <v>18966742.620000076</v>
      </c>
      <c r="GV39" s="5">
        <v>19018421.700000007</v>
      </c>
      <c r="GW39" s="5">
        <v>19684024.750000101</v>
      </c>
      <c r="GX39" s="5">
        <v>19620370.620000031</v>
      </c>
      <c r="GY39" s="5">
        <v>19308012.89999992</v>
      </c>
      <c r="GZ39" s="5">
        <v>19523217.510000113</v>
      </c>
      <c r="HA39" s="5">
        <v>19759023.769999858</v>
      </c>
      <c r="HB39" s="5">
        <v>19396150.910000086</v>
      </c>
      <c r="HC39" s="5">
        <v>20621849.209999889</v>
      </c>
      <c r="HD39" s="5">
        <v>20862290.189999942</v>
      </c>
      <c r="HE39" s="5">
        <v>20417426.35000002</v>
      </c>
      <c r="HF39" s="5">
        <v>20513326.74000017</v>
      </c>
      <c r="HG39" s="5">
        <v>20837029.429999933</v>
      </c>
      <c r="HH39" s="5">
        <v>20746869.250000067</v>
      </c>
      <c r="HI39" s="5">
        <v>21556045.569999978</v>
      </c>
      <c r="HJ39" s="5">
        <v>21804072.050000068</v>
      </c>
      <c r="HK39" s="5">
        <v>21622699.999999739</v>
      </c>
      <c r="HL39" s="5">
        <v>21740876.619999833</v>
      </c>
      <c r="HM39" s="5">
        <v>21880178.660000019</v>
      </c>
      <c r="HN39" s="5">
        <v>21464778.079999994</v>
      </c>
      <c r="HO39" s="5">
        <v>22732260.590000022</v>
      </c>
      <c r="HP39" s="5">
        <v>23012937.32999992</v>
      </c>
      <c r="HQ39" s="5">
        <v>22297589.360000055</v>
      </c>
      <c r="HR39" s="5">
        <v>22487813.349999923</v>
      </c>
      <c r="HS39" s="5">
        <v>23006568.119999904</v>
      </c>
      <c r="HT39" s="5">
        <v>23142901.630000129</v>
      </c>
      <c r="HU39" s="5">
        <v>23922274.419999998</v>
      </c>
      <c r="HV39" s="5">
        <v>24229683.819999997</v>
      </c>
      <c r="HW39" s="5">
        <v>23838514.41000003</v>
      </c>
      <c r="HX39" s="5">
        <v>23977730.960000083</v>
      </c>
      <c r="HY39" s="5">
        <v>24313004.020000029</v>
      </c>
      <c r="HZ39" s="5">
        <v>23971707.390000015</v>
      </c>
      <c r="IA39" s="5">
        <v>25669891.179999948</v>
      </c>
      <c r="IB39" s="5">
        <v>26025926.200000089</v>
      </c>
      <c r="IC39" s="5">
        <v>25595307.580000073</v>
      </c>
      <c r="ID39" s="5">
        <v>25794712.979999878</v>
      </c>
      <c r="IE39" s="5">
        <v>26588371.93</v>
      </c>
      <c r="IF39" s="5">
        <v>26568653.120000139</v>
      </c>
      <c r="IG39" s="5">
        <v>27270116.260000218</v>
      </c>
      <c r="IH39" s="5">
        <v>27323222.189999942</v>
      </c>
      <c r="II39" s="5">
        <v>27070261.089999892</v>
      </c>
      <c r="IJ39" s="5">
        <v>27430996.830000009</v>
      </c>
      <c r="IK39" s="5">
        <v>27920407.089999925</v>
      </c>
      <c r="IL39" s="5">
        <v>27660617.610000085</v>
      </c>
      <c r="IM39" s="5">
        <v>29003142.029999845</v>
      </c>
      <c r="IN39" s="5">
        <v>29386996.780000202</v>
      </c>
      <c r="IO39" s="5">
        <v>28420516.219999947</v>
      </c>
      <c r="IP39" s="5">
        <v>28825296.299999997</v>
      </c>
      <c r="IQ39" s="5">
        <v>29493004.220000006</v>
      </c>
      <c r="IR39" s="5">
        <v>29515509.600000061</v>
      </c>
      <c r="IS39" s="5">
        <v>30560168.579999879</v>
      </c>
      <c r="IT39" s="5">
        <v>30652142.570000075</v>
      </c>
      <c r="IU39" s="5">
        <v>29930150.870000038</v>
      </c>
      <c r="IV39" s="5">
        <v>30139240.929999802</v>
      </c>
      <c r="IW39" s="5">
        <v>30236796.410000004</v>
      </c>
      <c r="IX39" s="5">
        <v>29971424.939999875</v>
      </c>
      <c r="IY39" s="5">
        <v>31863142.759999972</v>
      </c>
      <c r="IZ39" s="5">
        <v>32290337.840000041</v>
      </c>
      <c r="JA39" s="5">
        <v>31398933.009999897</v>
      </c>
      <c r="JB39" s="5">
        <v>31653773.329999968</v>
      </c>
      <c r="JC39" s="5">
        <v>32142565.239999842</v>
      </c>
      <c r="JD39" s="5">
        <v>32127190.890000071</v>
      </c>
      <c r="JE39" s="5">
        <v>33153909.390000008</v>
      </c>
      <c r="JF39" s="5">
        <v>32956773.720000062</v>
      </c>
      <c r="JG39" s="5">
        <v>32096523.600000065</v>
      </c>
      <c r="JH39" s="5">
        <v>32255027.63999996</v>
      </c>
      <c r="JI39" s="5">
        <v>32588877.320000116</v>
      </c>
      <c r="JJ39" s="5">
        <v>31891294.5400001</v>
      </c>
      <c r="JK39" s="5">
        <v>34316890.689999685</v>
      </c>
      <c r="JL39" s="5">
        <v>34716796.389999956</v>
      </c>
      <c r="JM39" s="5">
        <v>33938138.659999862</v>
      </c>
      <c r="JN39" s="5">
        <v>33135788.579999954</v>
      </c>
      <c r="JO39" s="5">
        <v>33131967.319999918</v>
      </c>
      <c r="JP39" s="5">
        <v>32968022.060000077</v>
      </c>
      <c r="JQ39" s="5">
        <v>32944147.720000226</v>
      </c>
      <c r="JR39" s="5">
        <v>33171098.840000004</v>
      </c>
      <c r="JS39" s="5">
        <v>33004713.930000208</v>
      </c>
      <c r="JT39" s="5">
        <v>33221285.100000326</v>
      </c>
      <c r="JU39" s="5">
        <v>33877617.510000147</v>
      </c>
      <c r="JV39" s="5">
        <v>33292079.860000081</v>
      </c>
      <c r="JW39" s="5">
        <v>36428186.800000384</v>
      </c>
      <c r="JX39" s="5">
        <v>37020454.210000083</v>
      </c>
      <c r="JY39" s="5">
        <v>35897802.520000063</v>
      </c>
      <c r="JZ39" s="5">
        <v>35938293.540000156</v>
      </c>
      <c r="KA39" s="5">
        <v>36299255.330000207</v>
      </c>
      <c r="KB39" s="5">
        <v>36215281.240000255</v>
      </c>
      <c r="KC39" s="5">
        <v>37697065.879999869</v>
      </c>
      <c r="KD39" s="5">
        <v>37716072.150000386</v>
      </c>
      <c r="KE39" s="5">
        <v>36401697.250000134</v>
      </c>
      <c r="KF39" s="5">
        <v>36704983.609999903</v>
      </c>
      <c r="KG39" s="5">
        <v>36740959.799999885</v>
      </c>
      <c r="KH39" s="5">
        <v>36211080.170000486</v>
      </c>
      <c r="KI39" s="5">
        <v>39772935.670000196</v>
      </c>
      <c r="KJ39" s="5">
        <v>40421412.140000008</v>
      </c>
      <c r="KK39" s="5">
        <v>39520590.010000154</v>
      </c>
      <c r="KL39" s="5">
        <v>39845698.85000024</v>
      </c>
      <c r="KM39" s="5">
        <v>41113338.279999658</v>
      </c>
      <c r="KN39" s="5">
        <v>41600541.410000347</v>
      </c>
      <c r="KO39" s="5">
        <v>42062337.130000159</v>
      </c>
      <c r="KP39" s="5">
        <v>42607909.890000075</v>
      </c>
      <c r="KQ39" s="5">
        <v>42487782.110000603</v>
      </c>
      <c r="KR39" s="5">
        <v>43134592.840000324</v>
      </c>
      <c r="KS39" s="5">
        <v>43780790.469999865</v>
      </c>
      <c r="KT39" s="5">
        <v>42685550.090000302</v>
      </c>
      <c r="KU39" s="5">
        <v>47490015.930000186</v>
      </c>
      <c r="KV39" s="5">
        <v>48363322.999999821</v>
      </c>
      <c r="KW39" s="5">
        <v>47349180.650000356</v>
      </c>
      <c r="KX39" s="5">
        <v>47625846.489999726</v>
      </c>
      <c r="KY39" s="5">
        <v>49014228.979999945</v>
      </c>
      <c r="KZ39" s="5">
        <v>48899830.640000135</v>
      </c>
      <c r="LA39" s="5">
        <v>49271834.9099999</v>
      </c>
      <c r="LB39" s="5">
        <v>49633435.900000185</v>
      </c>
      <c r="LC39" s="5">
        <v>49107440.749999546</v>
      </c>
      <c r="LD39" s="5">
        <v>49405919.559999973</v>
      </c>
      <c r="LE39" s="5">
        <v>49542008.439999774</v>
      </c>
      <c r="LF39" s="5">
        <v>48854369.599999852</v>
      </c>
      <c r="LG39" s="5">
        <v>54744149.279999971</v>
      </c>
      <c r="LH39" s="5">
        <v>54917459.83000011</v>
      </c>
      <c r="LI39" s="5">
        <v>53823523.509999648</v>
      </c>
      <c r="LJ39" s="5">
        <v>54611369.659999706</v>
      </c>
      <c r="LK39" s="5">
        <v>55625042.189999774</v>
      </c>
      <c r="LL39" s="5">
        <v>55509871.89000009</v>
      </c>
      <c r="LM39" s="5">
        <v>56132869.719999924</v>
      </c>
      <c r="LN39" s="5">
        <v>56016865.190000169</v>
      </c>
      <c r="LO39" s="5">
        <v>55206470.590000123</v>
      </c>
      <c r="LP39" s="5">
        <v>55612348.310000241</v>
      </c>
      <c r="LQ39" s="5">
        <v>56036352.83999981</v>
      </c>
      <c r="LR39" s="5">
        <v>55510668.890000068</v>
      </c>
      <c r="LS39" s="5">
        <v>60512343.2899995</v>
      </c>
      <c r="LT39" s="5">
        <v>61589008.850000091</v>
      </c>
      <c r="LU39" s="5">
        <v>59977095.219999909</v>
      </c>
      <c r="LV39" s="5">
        <v>60212642.399999961</v>
      </c>
      <c r="LW39" s="5">
        <v>61165072.069999821</v>
      </c>
      <c r="LX39" s="5">
        <v>60691431.840000123</v>
      </c>
      <c r="LY39" s="5">
        <v>60566274.839999743</v>
      </c>
      <c r="LZ39" s="5">
        <v>60727792.200000152</v>
      </c>
      <c r="MA39" s="5">
        <v>60217701.600000083</v>
      </c>
      <c r="MB39" s="5"/>
      <c r="MC39" s="5"/>
      <c r="MD39" s="5"/>
    </row>
    <row r="40" spans="1:342" ht="13.5" customHeight="1" x14ac:dyDescent="0.25">
      <c r="A40" s="3" t="s">
        <v>44</v>
      </c>
      <c r="B40" s="5">
        <v>28573312.030000392</v>
      </c>
      <c r="C40" s="5">
        <v>31371619.960000381</v>
      </c>
      <c r="D40" s="5">
        <v>29797428.240000311</v>
      </c>
      <c r="E40" s="5">
        <v>30236437.1000003</v>
      </c>
      <c r="F40" s="5">
        <v>30433632.830000136</v>
      </c>
      <c r="G40" s="5">
        <v>33191318.860000148</v>
      </c>
      <c r="H40" s="5">
        <v>33498058.329999954</v>
      </c>
      <c r="I40" s="5">
        <v>34500966.809999436</v>
      </c>
      <c r="J40" s="5">
        <v>35108074.06999968</v>
      </c>
      <c r="K40" s="5">
        <v>36225749.779999323</v>
      </c>
      <c r="L40" s="5">
        <v>36080374.100000098</v>
      </c>
      <c r="M40" s="5">
        <v>35967649.15000011</v>
      </c>
      <c r="N40" s="5">
        <v>39770223.000000425</v>
      </c>
      <c r="O40" s="5">
        <v>40426426.880000353</v>
      </c>
      <c r="P40" s="5">
        <v>41092862.420000404</v>
      </c>
      <c r="Q40" s="5">
        <v>41228921.819999523</v>
      </c>
      <c r="R40" s="5">
        <v>42866632.450000055</v>
      </c>
      <c r="S40" s="5">
        <v>44466238.469999552</v>
      </c>
      <c r="T40" s="5">
        <v>44495312.749999687</v>
      </c>
      <c r="U40" s="5">
        <v>46140242.569999784</v>
      </c>
      <c r="V40" s="5">
        <v>46536036.610000223</v>
      </c>
      <c r="W40" s="5">
        <v>47569783.190000422</v>
      </c>
      <c r="X40" s="5">
        <v>46994332.869999953</v>
      </c>
      <c r="Y40" s="5">
        <v>48222015.170000292</v>
      </c>
      <c r="Z40" s="5">
        <v>48827079.400000237</v>
      </c>
      <c r="AA40" s="5">
        <v>49095346.139999598</v>
      </c>
      <c r="AB40" s="5">
        <v>49994627.770000294</v>
      </c>
      <c r="AC40" s="5">
        <v>50998158.52999974</v>
      </c>
      <c r="AD40" s="5">
        <v>51608910.070000619</v>
      </c>
      <c r="AE40" s="5">
        <v>55227777.439999752</v>
      </c>
      <c r="AF40" s="5">
        <v>55342374.009999245</v>
      </c>
      <c r="AG40" s="5">
        <v>57116699.950000532</v>
      </c>
      <c r="AH40" s="5">
        <v>56724168.490000322</v>
      </c>
      <c r="AI40" s="5">
        <v>57954573.910000078</v>
      </c>
      <c r="AJ40" s="5">
        <v>57874684.330000222</v>
      </c>
      <c r="AK40" s="5">
        <v>57696705.400001362</v>
      </c>
      <c r="AL40" s="5">
        <v>57572207.680000573</v>
      </c>
      <c r="AM40" s="5">
        <v>59451136.589998953</v>
      </c>
      <c r="AN40" s="5">
        <v>60838594.319999807</v>
      </c>
      <c r="AO40" s="5">
        <v>60733559.909999333</v>
      </c>
      <c r="AP40" s="5">
        <v>60818987.329999313</v>
      </c>
      <c r="AQ40" s="5">
        <v>65358605.899999037</v>
      </c>
      <c r="AR40" s="5">
        <v>64590620.409999929</v>
      </c>
      <c r="AS40" s="5">
        <v>65477618.879999027</v>
      </c>
      <c r="AT40" s="5">
        <v>66293938.659998938</v>
      </c>
      <c r="AU40" s="5">
        <v>66351351.409998506</v>
      </c>
      <c r="AV40" s="5">
        <v>66423658.889999583</v>
      </c>
      <c r="AW40" s="5">
        <v>66567232.929999642</v>
      </c>
      <c r="AX40" s="5">
        <v>66383370.030000277</v>
      </c>
      <c r="AY40" s="5">
        <v>66589028.909999058</v>
      </c>
      <c r="AZ40" s="5">
        <v>68016167.679998875</v>
      </c>
      <c r="BA40" s="5">
        <v>69209826.830000535</v>
      </c>
      <c r="BB40" s="5">
        <v>69448958.200000405</v>
      </c>
      <c r="BC40" s="5">
        <v>73207268.549999043</v>
      </c>
      <c r="BD40" s="5">
        <v>73448738.949998736</v>
      </c>
      <c r="BE40" s="5">
        <v>72653389.879999384</v>
      </c>
      <c r="BF40" s="5">
        <v>73029585.740000218</v>
      </c>
      <c r="BG40" s="5">
        <v>73459697.690000057</v>
      </c>
      <c r="BH40" s="5">
        <v>73127913.589999273</v>
      </c>
      <c r="BI40" s="5">
        <v>73390057.439998895</v>
      </c>
      <c r="BJ40" s="5">
        <v>73471626.56000033</v>
      </c>
      <c r="BK40" s="5">
        <v>75554535.449999228</v>
      </c>
      <c r="BL40" s="5">
        <v>75973058.739999428</v>
      </c>
      <c r="BM40" s="5">
        <v>76806446.649999604</v>
      </c>
      <c r="BN40" s="5">
        <v>76643038.329999089</v>
      </c>
      <c r="BO40" s="5">
        <v>81731204.199998006</v>
      </c>
      <c r="BP40" s="5">
        <v>82682077.139998585</v>
      </c>
      <c r="BQ40" s="5">
        <v>82460694.570002034</v>
      </c>
      <c r="BR40" s="5">
        <v>82457293.750000924</v>
      </c>
      <c r="BS40" s="5">
        <v>82703329.100000545</v>
      </c>
      <c r="BT40" s="5">
        <v>82233378.120000839</v>
      </c>
      <c r="BU40" s="5">
        <v>82717431.159999192</v>
      </c>
      <c r="BV40" s="5">
        <v>82372888.930000663</v>
      </c>
      <c r="BW40" s="5">
        <v>82589796.200000942</v>
      </c>
      <c r="BX40" s="5">
        <v>85056588.800001189</v>
      </c>
      <c r="BY40" s="5">
        <v>85539396.370000988</v>
      </c>
      <c r="BZ40" s="5">
        <v>85000746.239999607</v>
      </c>
      <c r="CA40" s="5">
        <v>88943561.20000124</v>
      </c>
      <c r="CB40" s="5">
        <v>89472367.219998777</v>
      </c>
      <c r="CC40" s="5">
        <v>89305202.750000596</v>
      </c>
      <c r="CD40" s="5">
        <v>89141462.799998626</v>
      </c>
      <c r="CE40" s="5">
        <v>89948712.90000087</v>
      </c>
      <c r="CF40" s="5">
        <v>89115441.440002367</v>
      </c>
      <c r="CG40" s="5">
        <v>89767128.710000619</v>
      </c>
      <c r="CH40" s="5">
        <v>89933298.749999434</v>
      </c>
      <c r="CI40" s="5">
        <v>90033723.030000761</v>
      </c>
      <c r="CJ40" s="5">
        <v>90247308.950000107</v>
      </c>
      <c r="CK40" s="5">
        <v>93167479.680000037</v>
      </c>
      <c r="CL40" s="5">
        <v>92313522.35999909</v>
      </c>
      <c r="CM40" s="5">
        <v>95684842.250000715</v>
      </c>
      <c r="CN40" s="5">
        <v>95926196.040000841</v>
      </c>
      <c r="CO40" s="5">
        <v>95996469.94999975</v>
      </c>
      <c r="CP40" s="5">
        <v>96148567.419999167</v>
      </c>
      <c r="CQ40" s="5">
        <v>97085913.56000115</v>
      </c>
      <c r="CR40" s="5">
        <v>96789972.850001022</v>
      </c>
      <c r="CS40" s="5">
        <v>97747337.829998285</v>
      </c>
      <c r="CT40" s="5">
        <v>98526756.949999064</v>
      </c>
      <c r="CU40" s="5">
        <v>98805279.990000322</v>
      </c>
      <c r="CV40" s="5">
        <v>99085492.210001022</v>
      </c>
      <c r="CW40" s="5">
        <v>101772979.29999927</v>
      </c>
      <c r="CX40" s="5">
        <v>101877146.80999923</v>
      </c>
      <c r="CY40" s="5">
        <v>113215857.63000026</v>
      </c>
      <c r="CZ40" s="5">
        <v>114344831.15000246</v>
      </c>
      <c r="DA40" s="5">
        <v>107498984.0300007</v>
      </c>
      <c r="DB40" s="5">
        <v>107548041.01000074</v>
      </c>
      <c r="DC40" s="5">
        <v>108607601.32000102</v>
      </c>
      <c r="DD40" s="5">
        <v>107868641.51000118</v>
      </c>
      <c r="DE40" s="5">
        <v>111745802.74999975</v>
      </c>
      <c r="DF40" s="5">
        <v>112334105.80000103</v>
      </c>
      <c r="DG40" s="5">
        <v>110002141.76000029</v>
      </c>
      <c r="DH40" s="5">
        <v>110118587.8600008</v>
      </c>
      <c r="DI40" s="5">
        <v>115410690.98999958</v>
      </c>
      <c r="DJ40" s="5">
        <v>114267228.42999849</v>
      </c>
      <c r="DK40" s="5">
        <v>124127672.82000144</v>
      </c>
      <c r="DL40" s="5">
        <v>124693976.18999872</v>
      </c>
      <c r="DM40" s="5">
        <v>118516887.48999965</v>
      </c>
      <c r="DN40" s="5">
        <v>118341782.3500002</v>
      </c>
      <c r="DO40" s="5">
        <v>118807828.73000024</v>
      </c>
      <c r="DP40" s="5">
        <v>117984312.37999874</v>
      </c>
      <c r="DQ40" s="5">
        <v>120026377.61000082</v>
      </c>
      <c r="DR40" s="5">
        <v>121173906.56000133</v>
      </c>
      <c r="DS40" s="5">
        <v>119180882.65999921</v>
      </c>
      <c r="DT40" s="5">
        <v>120056308.59000134</v>
      </c>
      <c r="DU40" s="5">
        <v>124274589.87000082</v>
      </c>
      <c r="DV40" s="5">
        <v>121055387.13000013</v>
      </c>
      <c r="DW40" s="5">
        <v>134248633.1599991</v>
      </c>
      <c r="DX40" s="5">
        <v>134907674.5999985</v>
      </c>
      <c r="DY40" s="5">
        <v>126773424.56999865</v>
      </c>
      <c r="DZ40" s="5">
        <v>127344925.50999932</v>
      </c>
      <c r="EA40" s="5">
        <v>128147835.59000121</v>
      </c>
      <c r="EB40" s="5">
        <v>127564243.07999915</v>
      </c>
      <c r="EC40" s="5">
        <v>137972360.33000138</v>
      </c>
      <c r="ED40" s="5">
        <v>138545775.13999808</v>
      </c>
      <c r="EE40" s="5">
        <v>134141570.3299989</v>
      </c>
      <c r="EF40" s="5">
        <v>134524400.32999828</v>
      </c>
      <c r="EG40" s="5">
        <v>137954282.13999915</v>
      </c>
      <c r="EH40" s="5">
        <v>136939143.17000079</v>
      </c>
      <c r="EI40" s="5">
        <v>148537563.59000304</v>
      </c>
      <c r="EJ40" s="5">
        <v>150524400.44000164</v>
      </c>
      <c r="EK40" s="5">
        <v>142110192.8300007</v>
      </c>
      <c r="EL40" s="5">
        <v>142410848.36999843</v>
      </c>
      <c r="EM40" s="5">
        <v>141968077.72999975</v>
      </c>
      <c r="EN40" s="5">
        <v>142486105.31999764</v>
      </c>
      <c r="EO40" s="5">
        <v>148148508.64999932</v>
      </c>
      <c r="EP40" s="5">
        <v>147970005.09999898</v>
      </c>
      <c r="EQ40" s="5">
        <v>143817088.77999836</v>
      </c>
      <c r="ER40" s="5">
        <v>144882225.29000118</v>
      </c>
      <c r="ES40" s="5">
        <v>151125573.56999677</v>
      </c>
      <c r="ET40" s="5">
        <v>150320924.98000106</v>
      </c>
      <c r="EU40" s="5">
        <v>165953932.9200021</v>
      </c>
      <c r="EV40" s="5">
        <v>167349393.5500018</v>
      </c>
      <c r="EW40" s="5">
        <v>156620316.95999855</v>
      </c>
      <c r="EX40" s="5">
        <v>156701850.24999678</v>
      </c>
      <c r="EY40" s="5">
        <v>158838107.91000316</v>
      </c>
      <c r="EZ40" s="5">
        <v>157440840.5800015</v>
      </c>
      <c r="FA40" s="5">
        <v>166728240.71999893</v>
      </c>
      <c r="FB40" s="5">
        <v>166660268.63999957</v>
      </c>
      <c r="FC40" s="5">
        <v>160065695.13999993</v>
      </c>
      <c r="FD40" s="5">
        <v>160319814.56000134</v>
      </c>
      <c r="FE40" s="5">
        <v>162820319.21000078</v>
      </c>
      <c r="FF40" s="5">
        <v>160942384.36999804</v>
      </c>
      <c r="FG40" s="5">
        <v>177411523.88999885</v>
      </c>
      <c r="FH40" s="5">
        <v>176375809.02999806</v>
      </c>
      <c r="FI40" s="5">
        <v>166406574.06999969</v>
      </c>
      <c r="FJ40" s="5">
        <v>165798412.8099978</v>
      </c>
      <c r="FK40" s="5">
        <v>165878268.14999965</v>
      </c>
      <c r="FL40" s="5">
        <v>164625833.27999702</v>
      </c>
      <c r="FM40" s="5">
        <v>172587379.41999987</v>
      </c>
      <c r="FN40" s="5">
        <v>172876475.00000027</v>
      </c>
      <c r="FO40" s="5">
        <v>169293994.48000225</v>
      </c>
      <c r="FP40" s="5">
        <v>170062295.77999759</v>
      </c>
      <c r="FQ40" s="5">
        <v>173342055.04000369</v>
      </c>
      <c r="FR40" s="5">
        <v>172702763.9899984</v>
      </c>
      <c r="FS40" s="5">
        <v>191740474.70000258</v>
      </c>
      <c r="FT40" s="5">
        <v>192137219.49000072</v>
      </c>
      <c r="FU40" s="5">
        <v>179043149.8300043</v>
      </c>
      <c r="FV40" s="5">
        <v>178728645.60999781</v>
      </c>
      <c r="FW40" s="5">
        <v>180856978.10000101</v>
      </c>
      <c r="FX40" s="5">
        <v>180795532.00000179</v>
      </c>
      <c r="FY40" s="5">
        <v>191349385.60999781</v>
      </c>
      <c r="FZ40" s="5">
        <v>191187096.40999815</v>
      </c>
      <c r="GA40" s="5">
        <v>186118326.37000498</v>
      </c>
      <c r="GB40" s="5">
        <v>188051761.66999975</v>
      </c>
      <c r="GC40" s="5">
        <v>193323855.17000443</v>
      </c>
      <c r="GD40" s="5">
        <v>191111738.12000152</v>
      </c>
      <c r="GE40" s="5">
        <v>208937099.37000009</v>
      </c>
      <c r="GF40" s="5">
        <v>209952329.71999627</v>
      </c>
      <c r="GG40" s="5">
        <v>196461642.96000406</v>
      </c>
      <c r="GH40" s="5">
        <v>196797081.10999906</v>
      </c>
      <c r="GI40" s="5">
        <v>196725914.08000037</v>
      </c>
      <c r="GJ40" s="5">
        <v>194652277.4699975</v>
      </c>
      <c r="GK40" s="5">
        <v>203056329.63999885</v>
      </c>
      <c r="GL40" s="5">
        <v>204206002.54999858</v>
      </c>
      <c r="GM40" s="5">
        <v>196922901.85000324</v>
      </c>
      <c r="GN40" s="5">
        <v>197841348.0500015</v>
      </c>
      <c r="GO40" s="5">
        <v>207090591.58999681</v>
      </c>
      <c r="GP40" s="5">
        <v>205094439.31999886</v>
      </c>
      <c r="GQ40" s="5">
        <v>221151410.54999214</v>
      </c>
      <c r="GR40" s="5">
        <v>222193510.16999838</v>
      </c>
      <c r="GS40" s="5">
        <v>211894358.61000803</v>
      </c>
      <c r="GT40" s="5">
        <v>212418030.61999837</v>
      </c>
      <c r="GU40" s="5">
        <v>210551930.30999899</v>
      </c>
      <c r="GV40" s="5">
        <v>208959984.99000123</v>
      </c>
      <c r="GW40" s="5">
        <v>221856555.65999815</v>
      </c>
      <c r="GX40" s="5">
        <v>221103606.09000134</v>
      </c>
      <c r="GY40" s="5">
        <v>211692566.98000342</v>
      </c>
      <c r="GZ40" s="5">
        <v>212437682.95999885</v>
      </c>
      <c r="HA40" s="5">
        <v>217878119.11999661</v>
      </c>
      <c r="HB40" s="5">
        <v>216130535.1700058</v>
      </c>
      <c r="HC40" s="5">
        <v>242696305.37000349</v>
      </c>
      <c r="HD40" s="5">
        <v>243588517.70000356</v>
      </c>
      <c r="HE40" s="5">
        <v>218491579.43000036</v>
      </c>
      <c r="HF40" s="5">
        <v>218669903.51999941</v>
      </c>
      <c r="HG40" s="5">
        <v>218274750.40000236</v>
      </c>
      <c r="HH40" s="5">
        <v>216407731.40000165</v>
      </c>
      <c r="HI40" s="5">
        <v>234076961.75999936</v>
      </c>
      <c r="HJ40" s="5">
        <v>233893593.15000132</v>
      </c>
      <c r="HK40" s="5">
        <v>220827966.81000262</v>
      </c>
      <c r="HL40" s="5">
        <v>221316245.85000423</v>
      </c>
      <c r="HM40" s="5">
        <v>225028284.3500044</v>
      </c>
      <c r="HN40" s="5">
        <v>220088709.35999954</v>
      </c>
      <c r="HO40" s="5">
        <v>238640164.05000171</v>
      </c>
      <c r="HP40" s="5">
        <v>237732840.65999836</v>
      </c>
      <c r="HQ40" s="5">
        <v>219179159.36999771</v>
      </c>
      <c r="HR40" s="5">
        <v>217123748.38000193</v>
      </c>
      <c r="HS40" s="5">
        <v>216112155.38000134</v>
      </c>
      <c r="HT40" s="5">
        <v>214033740.52000305</v>
      </c>
      <c r="HU40" s="5">
        <v>225246134.59999523</v>
      </c>
      <c r="HV40" s="5">
        <v>225513639.47000083</v>
      </c>
      <c r="HW40" s="5">
        <v>213197507.65999803</v>
      </c>
      <c r="HX40" s="5">
        <v>213360285.94000086</v>
      </c>
      <c r="HY40" s="5">
        <v>220843268.17999947</v>
      </c>
      <c r="HZ40" s="5">
        <v>218690160.96999234</v>
      </c>
      <c r="IA40" s="5">
        <v>238729600.77000314</v>
      </c>
      <c r="IB40" s="5">
        <v>239534538.49000102</v>
      </c>
      <c r="IC40" s="5">
        <v>222377561.35999808</v>
      </c>
      <c r="ID40" s="5">
        <v>222755898.00999394</v>
      </c>
      <c r="IE40" s="5">
        <v>225055457.21000215</v>
      </c>
      <c r="IF40" s="5">
        <v>223052905.58999878</v>
      </c>
      <c r="IG40" s="5">
        <v>236136418.7799997</v>
      </c>
      <c r="IH40" s="5">
        <v>236748524.00999457</v>
      </c>
      <c r="II40" s="5">
        <v>223651097.86999956</v>
      </c>
      <c r="IJ40" s="5">
        <v>225767434.95000085</v>
      </c>
      <c r="IK40" s="5">
        <v>235694649.7800023</v>
      </c>
      <c r="IL40" s="5">
        <v>235416153.4799962</v>
      </c>
      <c r="IM40" s="5">
        <v>253505257.85000131</v>
      </c>
      <c r="IN40" s="5">
        <v>254984176.65000197</v>
      </c>
      <c r="IO40" s="5">
        <v>238995517.50999716</v>
      </c>
      <c r="IP40" s="5">
        <v>240094197.79999921</v>
      </c>
      <c r="IQ40" s="5">
        <v>241332077.65999717</v>
      </c>
      <c r="IR40" s="5">
        <v>238408176.54000103</v>
      </c>
      <c r="IS40" s="5">
        <v>256273602.95999306</v>
      </c>
      <c r="IT40" s="5">
        <v>256912836.09999934</v>
      </c>
      <c r="IU40" s="5">
        <v>243051979.67999768</v>
      </c>
      <c r="IV40" s="5">
        <v>244249067.78000915</v>
      </c>
      <c r="IW40" s="5">
        <v>254348624.22000125</v>
      </c>
      <c r="IX40" s="5">
        <v>251555562.4000029</v>
      </c>
      <c r="IY40" s="5">
        <v>274813558.80000478</v>
      </c>
      <c r="IZ40" s="5">
        <v>276577174.69999635</v>
      </c>
      <c r="JA40" s="5">
        <v>260704571.77000228</v>
      </c>
      <c r="JB40" s="5">
        <v>262253102.63999733</v>
      </c>
      <c r="JC40" s="5">
        <v>260671945.39000407</v>
      </c>
      <c r="JD40" s="5">
        <v>257356390.30000022</v>
      </c>
      <c r="JE40" s="5">
        <v>269884787.22999728</v>
      </c>
      <c r="JF40" s="5">
        <v>268341324.36000013</v>
      </c>
      <c r="JG40" s="5">
        <v>264043400.01999241</v>
      </c>
      <c r="JH40" s="5">
        <v>264381371.53999692</v>
      </c>
      <c r="JI40" s="5">
        <v>270287249.04000288</v>
      </c>
      <c r="JJ40" s="5">
        <v>268235964.85999712</v>
      </c>
      <c r="JK40" s="5">
        <v>294243858.30000085</v>
      </c>
      <c r="JL40" s="5">
        <v>296018285.72999978</v>
      </c>
      <c r="JM40" s="5">
        <v>278199173.81999952</v>
      </c>
      <c r="JN40" s="5">
        <v>273418224.09000117</v>
      </c>
      <c r="JO40" s="5">
        <v>269651993.79000103</v>
      </c>
      <c r="JP40" s="5">
        <v>266970304.61000329</v>
      </c>
      <c r="JQ40" s="5">
        <v>275460107.24999684</v>
      </c>
      <c r="JR40" s="5">
        <v>276886236.05999678</v>
      </c>
      <c r="JS40" s="5">
        <v>271269912.28999978</v>
      </c>
      <c r="JT40" s="5">
        <v>273317660.89999837</v>
      </c>
      <c r="JU40" s="5">
        <v>283049500.14999932</v>
      </c>
      <c r="JV40" s="5">
        <v>281874261.55000222</v>
      </c>
      <c r="JW40" s="5">
        <v>306360768.340002</v>
      </c>
      <c r="JX40" s="5">
        <v>307591178.32999778</v>
      </c>
      <c r="JY40" s="5">
        <v>288610143.98000264</v>
      </c>
      <c r="JZ40" s="5">
        <v>286388355.47000301</v>
      </c>
      <c r="KA40" s="5">
        <v>286373707.33999848</v>
      </c>
      <c r="KB40" s="5">
        <v>285087162.95000029</v>
      </c>
      <c r="KC40" s="5">
        <v>297293117.8300029</v>
      </c>
      <c r="KD40" s="5">
        <v>296596880.89001113</v>
      </c>
      <c r="KE40" s="5">
        <v>291290574.269997</v>
      </c>
      <c r="KF40" s="5">
        <v>293679502.89000279</v>
      </c>
      <c r="KG40" s="5">
        <v>300209018.96000063</v>
      </c>
      <c r="KH40" s="5">
        <v>299230379.10999888</v>
      </c>
      <c r="KI40" s="5">
        <v>331273618.36999708</v>
      </c>
      <c r="KJ40" s="5">
        <v>335939369.75998819</v>
      </c>
      <c r="KK40" s="5">
        <v>316319337.38999724</v>
      </c>
      <c r="KL40" s="5">
        <v>315929079.1500001</v>
      </c>
      <c r="KM40" s="5">
        <v>316896058.87000161</v>
      </c>
      <c r="KN40" s="5">
        <v>314473035.73000228</v>
      </c>
      <c r="KO40" s="5">
        <v>328597792.9799999</v>
      </c>
      <c r="KP40" s="5">
        <v>330590164.68999696</v>
      </c>
      <c r="KQ40" s="5">
        <v>325145962.89999676</v>
      </c>
      <c r="KR40" s="5">
        <v>329117809.8500104</v>
      </c>
      <c r="KS40" s="5">
        <v>334308663.83999783</v>
      </c>
      <c r="KT40" s="5">
        <v>333047233.10999858</v>
      </c>
      <c r="KU40" s="5">
        <v>371650146.11999774</v>
      </c>
      <c r="KV40" s="5">
        <v>374929446.56999773</v>
      </c>
      <c r="KW40" s="5">
        <v>354987623.98999816</v>
      </c>
      <c r="KX40" s="5">
        <v>354131134.29000604</v>
      </c>
      <c r="KY40" s="5">
        <v>357591203.47999918</v>
      </c>
      <c r="KZ40" s="5">
        <v>356625893.86000353</v>
      </c>
      <c r="LA40" s="5">
        <v>375574692.28000695</v>
      </c>
      <c r="LB40" s="5">
        <v>377312561.67999816</v>
      </c>
      <c r="LC40" s="5">
        <v>364254910.26000166</v>
      </c>
      <c r="LD40" s="5">
        <v>367048614.96999204</v>
      </c>
      <c r="LE40" s="5">
        <v>379661366.32999724</v>
      </c>
      <c r="LF40" s="5">
        <v>377967722.76999736</v>
      </c>
      <c r="LG40" s="5">
        <v>422597401.55998915</v>
      </c>
      <c r="LH40" s="5">
        <v>426740353.14000589</v>
      </c>
      <c r="LI40" s="5">
        <v>403612666.14999658</v>
      </c>
      <c r="LJ40" s="5">
        <v>405794110.01999521</v>
      </c>
      <c r="LK40" s="5">
        <v>406280741.85000265</v>
      </c>
      <c r="LL40" s="5">
        <v>403233867.43000513</v>
      </c>
      <c r="LM40" s="5">
        <v>417323975.99000353</v>
      </c>
      <c r="LN40" s="5">
        <v>417100978.76999086</v>
      </c>
      <c r="LO40" s="5">
        <v>419107566.80999827</v>
      </c>
      <c r="LP40" s="5">
        <v>421393311.46000028</v>
      </c>
      <c r="LQ40" s="5">
        <v>419856515.84000963</v>
      </c>
      <c r="LR40" s="5">
        <v>416237825.31000751</v>
      </c>
      <c r="LS40" s="5">
        <v>458209263.40999895</v>
      </c>
      <c r="LT40" s="5">
        <v>460805434.22998685</v>
      </c>
      <c r="LU40" s="5">
        <v>435271847.899997</v>
      </c>
      <c r="LV40" s="5">
        <v>434874780.97999346</v>
      </c>
      <c r="LW40" s="5">
        <v>434172057.37999934</v>
      </c>
      <c r="LX40" s="5">
        <v>431619631.85000044</v>
      </c>
      <c r="LY40" s="5">
        <v>444512142.2099939</v>
      </c>
      <c r="LZ40" s="5">
        <v>445508674.97999907</v>
      </c>
      <c r="MA40" s="5">
        <v>442446194.16000384</v>
      </c>
      <c r="MB40" s="5"/>
      <c r="MC40" s="5"/>
      <c r="MD40" s="5"/>
    </row>
    <row r="41" spans="1:342" ht="13.5" customHeight="1" x14ac:dyDescent="0.25">
      <c r="A41" s="3" t="s">
        <v>45</v>
      </c>
      <c r="B41" s="5">
        <v>10030337.240000045</v>
      </c>
      <c r="C41" s="5">
        <v>10158002.660000173</v>
      </c>
      <c r="D41" s="5">
        <v>10546354.130000059</v>
      </c>
      <c r="E41" s="5">
        <v>10634411.840000046</v>
      </c>
      <c r="F41" s="5">
        <v>10689447.520000085</v>
      </c>
      <c r="G41" s="5">
        <v>11726182.509999989</v>
      </c>
      <c r="H41" s="5">
        <v>11634895.030000038</v>
      </c>
      <c r="I41" s="5">
        <v>11959065.519999901</v>
      </c>
      <c r="J41" s="5">
        <v>12166926.149999928</v>
      </c>
      <c r="K41" s="5">
        <v>12447107.84999994</v>
      </c>
      <c r="L41" s="5">
        <v>12613127.42</v>
      </c>
      <c r="M41" s="5">
        <v>12694792.679999979</v>
      </c>
      <c r="N41" s="5">
        <v>12861959.130000157</v>
      </c>
      <c r="O41" s="5">
        <v>13033503.179999877</v>
      </c>
      <c r="P41" s="5">
        <v>13386354.750000166</v>
      </c>
      <c r="Q41" s="5">
        <v>13486105.7299999</v>
      </c>
      <c r="R41" s="5">
        <v>14453868.910000112</v>
      </c>
      <c r="S41" s="5">
        <v>15135164.59000005</v>
      </c>
      <c r="T41" s="5">
        <v>15200831.659999946</v>
      </c>
      <c r="U41" s="5">
        <v>15461361.910000024</v>
      </c>
      <c r="V41" s="5">
        <v>15694535.130000139</v>
      </c>
      <c r="W41" s="5">
        <v>15891549.859999871</v>
      </c>
      <c r="X41" s="5">
        <v>16343533.599999981</v>
      </c>
      <c r="Y41" s="5">
        <v>16175134.179999979</v>
      </c>
      <c r="Z41" s="5">
        <v>16329723.110000117</v>
      </c>
      <c r="AA41" s="5">
        <v>16719013.360000009</v>
      </c>
      <c r="AB41" s="5">
        <v>17190691.120000135</v>
      </c>
      <c r="AC41" s="5">
        <v>17609125.239999883</v>
      </c>
      <c r="AD41" s="5">
        <v>17753450.709999975</v>
      </c>
      <c r="AE41" s="5">
        <v>19198239.689999841</v>
      </c>
      <c r="AF41" s="5">
        <v>19039888.960000135</v>
      </c>
      <c r="AG41" s="5">
        <v>19231581.550000038</v>
      </c>
      <c r="AH41" s="5">
        <v>19429633.699999776</v>
      </c>
      <c r="AI41" s="5">
        <v>20031409.259999901</v>
      </c>
      <c r="AJ41" s="5">
        <v>20390440.579999976</v>
      </c>
      <c r="AK41" s="5">
        <v>20376890.999999996</v>
      </c>
      <c r="AL41" s="5">
        <v>20464724.519999914</v>
      </c>
      <c r="AM41" s="5">
        <v>20711500.770000253</v>
      </c>
      <c r="AN41" s="5">
        <v>21264262.200000208</v>
      </c>
      <c r="AO41" s="5">
        <v>21367328.530000027</v>
      </c>
      <c r="AP41" s="5">
        <v>21405488.479999989</v>
      </c>
      <c r="AQ41" s="5">
        <v>22931518.929999974</v>
      </c>
      <c r="AR41" s="5">
        <v>22443179.620000016</v>
      </c>
      <c r="AS41" s="5">
        <v>22946669.709999967</v>
      </c>
      <c r="AT41" s="5">
        <v>23325313.059999906</v>
      </c>
      <c r="AU41" s="5">
        <v>23450523.440000094</v>
      </c>
      <c r="AV41" s="5">
        <v>23656362.780000128</v>
      </c>
      <c r="AW41" s="5">
        <v>23528595.579999838</v>
      </c>
      <c r="AX41" s="5">
        <v>23662607.059999995</v>
      </c>
      <c r="AY41" s="5">
        <v>23794494.890000384</v>
      </c>
      <c r="AZ41" s="5">
        <v>24000665.559999656</v>
      </c>
      <c r="BA41" s="5">
        <v>24011528.289999999</v>
      </c>
      <c r="BB41" s="5">
        <v>24069158.479999699</v>
      </c>
      <c r="BC41" s="5">
        <v>25231823.060000248</v>
      </c>
      <c r="BD41" s="5">
        <v>25339122.399999835</v>
      </c>
      <c r="BE41" s="5">
        <v>24887692.12999982</v>
      </c>
      <c r="BF41" s="5">
        <v>25029728.140000068</v>
      </c>
      <c r="BG41" s="5">
        <v>25555090.270000111</v>
      </c>
      <c r="BH41" s="5">
        <v>25525958.829999801</v>
      </c>
      <c r="BI41" s="5">
        <v>25773721.120000005</v>
      </c>
      <c r="BJ41" s="5">
        <v>25644745.069999874</v>
      </c>
      <c r="BK41" s="5">
        <v>25632002.59999989</v>
      </c>
      <c r="BL41" s="5">
        <v>25486804.540000096</v>
      </c>
      <c r="BM41" s="5">
        <v>26103187.789999962</v>
      </c>
      <c r="BN41" s="5">
        <v>26022879.579999879</v>
      </c>
      <c r="BO41" s="5">
        <v>30973570.419999853</v>
      </c>
      <c r="BP41" s="5">
        <v>31084930.960000273</v>
      </c>
      <c r="BQ41" s="5">
        <v>30815666.999999911</v>
      </c>
      <c r="BR41" s="5">
        <v>30999622.689999923</v>
      </c>
      <c r="BS41" s="5">
        <v>31221548.990000304</v>
      </c>
      <c r="BT41" s="5">
        <v>31739830.390000153</v>
      </c>
      <c r="BU41" s="5">
        <v>32159430.430000063</v>
      </c>
      <c r="BV41" s="5">
        <v>32013966.390000112</v>
      </c>
      <c r="BW41" s="5">
        <v>31828240.160000406</v>
      </c>
      <c r="BX41" s="5">
        <v>31950200.820000008</v>
      </c>
      <c r="BY41" s="5">
        <v>32408504.429999653</v>
      </c>
      <c r="BZ41" s="5">
        <v>32183648.919999957</v>
      </c>
      <c r="CA41" s="5">
        <v>33381543.369999897</v>
      </c>
      <c r="CB41" s="5">
        <v>33536873.909999914</v>
      </c>
      <c r="CC41" s="5">
        <v>33798695.940000363</v>
      </c>
      <c r="CD41" s="5">
        <v>33980008.080000058</v>
      </c>
      <c r="CE41" s="5">
        <v>34613099.800000131</v>
      </c>
      <c r="CF41" s="5">
        <v>34596043.019999981</v>
      </c>
      <c r="CG41" s="5">
        <v>35086987.020000197</v>
      </c>
      <c r="CH41" s="5">
        <v>34995652.220000066</v>
      </c>
      <c r="CI41" s="5">
        <v>34944517.879999891</v>
      </c>
      <c r="CJ41" s="5">
        <v>35003303.600000091</v>
      </c>
      <c r="CK41" s="5">
        <v>35756885.090000071</v>
      </c>
      <c r="CL41" s="5">
        <v>35537411.690000027</v>
      </c>
      <c r="CM41" s="5">
        <v>37148543.000000097</v>
      </c>
      <c r="CN41" s="5">
        <v>37370821.649999864</v>
      </c>
      <c r="CO41" s="5">
        <v>37430513.880000144</v>
      </c>
      <c r="CP41" s="5">
        <v>37719369.509999759</v>
      </c>
      <c r="CQ41" s="5">
        <v>38265199.56999974</v>
      </c>
      <c r="CR41" s="5">
        <v>38431255.369999915</v>
      </c>
      <c r="CS41" s="5">
        <v>38748853.990000308</v>
      </c>
      <c r="CT41" s="5">
        <v>38727889.729999773</v>
      </c>
      <c r="CU41" s="5">
        <v>38513826.019999899</v>
      </c>
      <c r="CV41" s="5">
        <v>38816495.130000167</v>
      </c>
      <c r="CW41" s="5">
        <v>39290883.580000117</v>
      </c>
      <c r="CX41" s="5">
        <v>38971202.420000099</v>
      </c>
      <c r="CY41" s="5">
        <v>40347537.430000179</v>
      </c>
      <c r="CZ41" s="5">
        <v>40447166.279999934</v>
      </c>
      <c r="DA41" s="5">
        <v>40495391.499999851</v>
      </c>
      <c r="DB41" s="5">
        <v>40555174.309999727</v>
      </c>
      <c r="DC41" s="5">
        <v>41335317.099999726</v>
      </c>
      <c r="DD41" s="5">
        <v>41345078.220000088</v>
      </c>
      <c r="DE41" s="5">
        <v>41608951.670000412</v>
      </c>
      <c r="DF41" s="5">
        <v>41720619.829999879</v>
      </c>
      <c r="DG41" s="5">
        <v>41575418.439999782</v>
      </c>
      <c r="DH41" s="5">
        <v>41703525.150000088</v>
      </c>
      <c r="DI41" s="5">
        <v>42206753.079999723</v>
      </c>
      <c r="DJ41" s="5">
        <v>41911750.759999894</v>
      </c>
      <c r="DK41" s="5">
        <v>43543056.950000137</v>
      </c>
      <c r="DL41" s="5">
        <v>43871784.24000039</v>
      </c>
      <c r="DM41" s="5">
        <v>43988913.780000128</v>
      </c>
      <c r="DN41" s="5">
        <v>44109171.809999935</v>
      </c>
      <c r="DO41" s="5">
        <v>44453231.27000016</v>
      </c>
      <c r="DP41" s="5">
        <v>44574457.720000021</v>
      </c>
      <c r="DQ41" s="5">
        <v>44930003.740000136</v>
      </c>
      <c r="DR41" s="5">
        <v>44989259.689999804</v>
      </c>
      <c r="DS41" s="5">
        <v>44653969.489999808</v>
      </c>
      <c r="DT41" s="5">
        <v>44932708.800000183</v>
      </c>
      <c r="DU41" s="5">
        <v>45308107.399999864</v>
      </c>
      <c r="DV41" s="5">
        <v>44924685.620000012</v>
      </c>
      <c r="DW41" s="5">
        <v>46635265.560000427</v>
      </c>
      <c r="DX41" s="5">
        <v>46855274.660000101</v>
      </c>
      <c r="DY41" s="5">
        <v>47222859.870000079</v>
      </c>
      <c r="DZ41" s="5">
        <v>47543307.669999987</v>
      </c>
      <c r="EA41" s="5">
        <v>47767005.189999714</v>
      </c>
      <c r="EB41" s="5">
        <v>48023940.339999937</v>
      </c>
      <c r="EC41" s="5">
        <v>48660310.970000476</v>
      </c>
      <c r="ED41" s="5">
        <v>48472024.459999762</v>
      </c>
      <c r="EE41" s="5">
        <v>47663765.349999748</v>
      </c>
      <c r="EF41" s="5">
        <v>47937289.059999876</v>
      </c>
      <c r="EG41" s="5">
        <v>48284944.760000169</v>
      </c>
      <c r="EH41" s="5">
        <v>48033297.27000013</v>
      </c>
      <c r="EI41" s="5">
        <v>49936627.970000058</v>
      </c>
      <c r="EJ41" s="5">
        <v>49990018.270000242</v>
      </c>
      <c r="EK41" s="5">
        <v>49430875.60999991</v>
      </c>
      <c r="EL41" s="5">
        <v>49092575.629999422</v>
      </c>
      <c r="EM41" s="5">
        <v>49669978.380000137</v>
      </c>
      <c r="EN41" s="5">
        <v>49763382.770000294</v>
      </c>
      <c r="EO41" s="5">
        <v>50338716.83000014</v>
      </c>
      <c r="EP41" s="5">
        <v>50028454.319999956</v>
      </c>
      <c r="EQ41" s="5">
        <v>49639772.750000246</v>
      </c>
      <c r="ER41" s="5">
        <v>50175134.180000074</v>
      </c>
      <c r="ES41" s="5">
        <v>50419750.060000263</v>
      </c>
      <c r="ET41" s="5">
        <v>50206303.279999793</v>
      </c>
      <c r="EU41" s="5">
        <v>53165366.840000533</v>
      </c>
      <c r="EV41" s="5">
        <v>53465573.199999854</v>
      </c>
      <c r="EW41" s="5">
        <v>53419145.240000822</v>
      </c>
      <c r="EX41" s="5">
        <v>53565423.900000259</v>
      </c>
      <c r="EY41" s="5">
        <v>54647324.35999959</v>
      </c>
      <c r="EZ41" s="5">
        <v>54430320.600000292</v>
      </c>
      <c r="FA41" s="5">
        <v>54620913.769999944</v>
      </c>
      <c r="FB41" s="5">
        <v>54375611.329999954</v>
      </c>
      <c r="FC41" s="5">
        <v>53909337.860000178</v>
      </c>
      <c r="FD41" s="5">
        <v>54652293.210000366</v>
      </c>
      <c r="FE41" s="5">
        <v>55162092.209999576</v>
      </c>
      <c r="FF41" s="5">
        <v>54945369.980000086</v>
      </c>
      <c r="FG41" s="5">
        <v>58841936.319999866</v>
      </c>
      <c r="FH41" s="5">
        <v>58849989.200000629</v>
      </c>
      <c r="FI41" s="5">
        <v>58915915.660000272</v>
      </c>
      <c r="FJ41" s="5">
        <v>59175208.779999509</v>
      </c>
      <c r="FK41" s="5">
        <v>60106051.089999422</v>
      </c>
      <c r="FL41" s="5">
        <v>60032475.539999954</v>
      </c>
      <c r="FM41" s="5">
        <v>59588481.790000334</v>
      </c>
      <c r="FN41" s="5">
        <v>59561320.300000228</v>
      </c>
      <c r="FO41" s="5">
        <v>59075120.260000139</v>
      </c>
      <c r="FP41" s="5">
        <v>59950704.92000027</v>
      </c>
      <c r="FQ41" s="5">
        <v>60811546.609999724</v>
      </c>
      <c r="FR41" s="5">
        <v>60357781.670000821</v>
      </c>
      <c r="FS41" s="5">
        <v>65210035.329999611</v>
      </c>
      <c r="FT41" s="5">
        <v>65814695.470000476</v>
      </c>
      <c r="FU41" s="5">
        <v>65796535.639999874</v>
      </c>
      <c r="FV41" s="5">
        <v>66178781.689999826</v>
      </c>
      <c r="FW41" s="5">
        <v>67764265.269999504</v>
      </c>
      <c r="FX41" s="5">
        <v>67219210.030000806</v>
      </c>
      <c r="FY41" s="5">
        <v>66063364.459999345</v>
      </c>
      <c r="FZ41" s="5">
        <v>66400111.519999996</v>
      </c>
      <c r="GA41" s="5">
        <v>66244383.940000877</v>
      </c>
      <c r="GB41" s="5">
        <v>67032796.919999674</v>
      </c>
      <c r="GC41" s="5">
        <v>67786312.339999601</v>
      </c>
      <c r="GD41" s="5">
        <v>67457388.379999027</v>
      </c>
      <c r="GE41" s="5">
        <v>70201239.630000606</v>
      </c>
      <c r="GF41" s="5">
        <v>72382021.629999146</v>
      </c>
      <c r="GG41" s="5">
        <v>72289339.750000566</v>
      </c>
      <c r="GH41" s="5">
        <v>72850122.91999951</v>
      </c>
      <c r="GI41" s="5">
        <v>73827079.110000879</v>
      </c>
      <c r="GJ41" s="5">
        <v>74145565.689999685</v>
      </c>
      <c r="GK41" s="5">
        <v>73346703.55000098</v>
      </c>
      <c r="GL41" s="5">
        <v>73267641.280000448</v>
      </c>
      <c r="GM41" s="5">
        <v>73369353.729999855</v>
      </c>
      <c r="GN41" s="5">
        <v>74521376.739999339</v>
      </c>
      <c r="GO41" s="5">
        <v>75006167.619999647</v>
      </c>
      <c r="GP41" s="5">
        <v>74623044.020000815</v>
      </c>
      <c r="GQ41" s="5">
        <v>77136564.260000139</v>
      </c>
      <c r="GR41" s="5">
        <v>80065855.790000349</v>
      </c>
      <c r="GS41" s="5">
        <v>80086696.760000288</v>
      </c>
      <c r="GT41" s="5">
        <v>80443196.009999111</v>
      </c>
      <c r="GU41" s="5">
        <v>80957152.759999454</v>
      </c>
      <c r="GV41" s="5">
        <v>80997747.189998597</v>
      </c>
      <c r="GW41" s="5">
        <v>79979327.169999674</v>
      </c>
      <c r="GX41" s="5">
        <v>79933198.679999605</v>
      </c>
      <c r="GY41" s="5">
        <v>80800738.790000528</v>
      </c>
      <c r="GZ41" s="5">
        <v>80901727.219999507</v>
      </c>
      <c r="HA41" s="5">
        <v>82365096.440000877</v>
      </c>
      <c r="HB41" s="5">
        <v>81962684.249999449</v>
      </c>
      <c r="HC41" s="5">
        <v>85272386.949999779</v>
      </c>
      <c r="HD41" s="5">
        <v>85348861.830000699</v>
      </c>
      <c r="HE41" s="5">
        <v>85552818.960001633</v>
      </c>
      <c r="HF41" s="5">
        <v>88438019.900000036</v>
      </c>
      <c r="HG41" s="5">
        <v>88607493.219999388</v>
      </c>
      <c r="HH41" s="5">
        <v>88943851.770000115</v>
      </c>
      <c r="HI41" s="5">
        <v>87943882.300000936</v>
      </c>
      <c r="HJ41" s="5">
        <v>88002154.939999819</v>
      </c>
      <c r="HK41" s="5">
        <v>87477345.039999843</v>
      </c>
      <c r="HL41" s="5">
        <v>88658719.259999707</v>
      </c>
      <c r="HM41" s="5">
        <v>90617642.730000377</v>
      </c>
      <c r="HN41" s="5">
        <v>90143201.230000198</v>
      </c>
      <c r="HO41" s="5">
        <v>92612404.509999335</v>
      </c>
      <c r="HP41" s="5">
        <v>92848501.790000245</v>
      </c>
      <c r="HQ41" s="5">
        <v>93133229.040000826</v>
      </c>
      <c r="HR41" s="5">
        <v>93170392.989999965</v>
      </c>
      <c r="HS41" s="5">
        <v>95254910.520000383</v>
      </c>
      <c r="HT41" s="5">
        <v>95985140.710000277</v>
      </c>
      <c r="HU41" s="5">
        <v>94641439.199999839</v>
      </c>
      <c r="HV41" s="5">
        <v>95110085.930000067</v>
      </c>
      <c r="HW41" s="5">
        <v>96014619.429999724</v>
      </c>
      <c r="HX41" s="5">
        <v>96625692.610000342</v>
      </c>
      <c r="HY41" s="5">
        <v>97497045.119998828</v>
      </c>
      <c r="HZ41" s="5">
        <v>96920297.580000386</v>
      </c>
      <c r="IA41" s="5">
        <v>101196920.09000042</v>
      </c>
      <c r="IB41" s="5">
        <v>101447851.33000074</v>
      </c>
      <c r="IC41" s="5">
        <v>101126422.74999969</v>
      </c>
      <c r="ID41" s="5">
        <v>101237404.92999953</v>
      </c>
      <c r="IE41" s="5">
        <v>103621459.32000081</v>
      </c>
      <c r="IF41" s="5">
        <v>103949329.18000086</v>
      </c>
      <c r="IG41" s="5">
        <v>102613936.81999928</v>
      </c>
      <c r="IH41" s="5">
        <v>102529354.87999931</v>
      </c>
      <c r="II41" s="5">
        <v>102862771.25000088</v>
      </c>
      <c r="IJ41" s="5">
        <v>103999674.5</v>
      </c>
      <c r="IK41" s="5">
        <v>104964307.42000021</v>
      </c>
      <c r="IL41" s="5">
        <v>104914815.77000073</v>
      </c>
      <c r="IM41" s="5">
        <v>108311264.6799998</v>
      </c>
      <c r="IN41" s="5">
        <v>108613893.19999985</v>
      </c>
      <c r="IO41" s="5">
        <v>108403129.18000083</v>
      </c>
      <c r="IP41" s="5">
        <v>109285662.28</v>
      </c>
      <c r="IQ41" s="5">
        <v>110791250.94999917</v>
      </c>
      <c r="IR41" s="5">
        <v>110835092.77999996</v>
      </c>
      <c r="IS41" s="5">
        <v>110332798.44999954</v>
      </c>
      <c r="IT41" s="5">
        <v>110909167.71999906</v>
      </c>
      <c r="IU41" s="5">
        <v>110780979.04000109</v>
      </c>
      <c r="IV41" s="5">
        <v>112052738.43000004</v>
      </c>
      <c r="IW41" s="5">
        <v>114570196.34000126</v>
      </c>
      <c r="IX41" s="5">
        <v>113563239.42000096</v>
      </c>
      <c r="IY41" s="5">
        <v>117962991.25999878</v>
      </c>
      <c r="IZ41" s="5">
        <v>118754694.48999956</v>
      </c>
      <c r="JA41" s="5">
        <v>118826305.51000032</v>
      </c>
      <c r="JB41" s="5">
        <v>119708321.13999967</v>
      </c>
      <c r="JC41" s="5">
        <v>121402283.82000126</v>
      </c>
      <c r="JD41" s="5">
        <v>121197929.77000053</v>
      </c>
      <c r="JE41" s="5">
        <v>121155924.40000021</v>
      </c>
      <c r="JF41" s="5">
        <v>120295136.1499996</v>
      </c>
      <c r="JG41" s="5">
        <v>119723802.04000047</v>
      </c>
      <c r="JH41" s="5">
        <v>121478041.42000115</v>
      </c>
      <c r="JI41" s="5">
        <v>123031389.11999942</v>
      </c>
      <c r="JJ41" s="5">
        <v>122247797.56999812</v>
      </c>
      <c r="JK41" s="5">
        <v>127254365.11999957</v>
      </c>
      <c r="JL41" s="5">
        <v>129023323.47000027</v>
      </c>
      <c r="JM41" s="5">
        <v>130012704.12999973</v>
      </c>
      <c r="JN41" s="5">
        <v>127646643.46999961</v>
      </c>
      <c r="JO41" s="5">
        <v>126856065.87000073</v>
      </c>
      <c r="JP41" s="5">
        <v>126451028.29999895</v>
      </c>
      <c r="JQ41" s="5">
        <v>122786007.17999849</v>
      </c>
      <c r="JR41" s="5">
        <v>123163498.54999883</v>
      </c>
      <c r="JS41" s="5">
        <v>123818059.99999951</v>
      </c>
      <c r="JT41" s="5">
        <v>124575757.63000095</v>
      </c>
      <c r="JU41" s="5">
        <v>126952539.10000092</v>
      </c>
      <c r="JV41" s="5">
        <v>126036818.80000019</v>
      </c>
      <c r="JW41" s="5">
        <v>132389129.44999832</v>
      </c>
      <c r="JX41" s="5">
        <v>133429581.5900003</v>
      </c>
      <c r="JY41" s="5">
        <v>133479715.61999857</v>
      </c>
      <c r="JZ41" s="5">
        <v>133600589.7099994</v>
      </c>
      <c r="KA41" s="5">
        <v>136920771.1200003</v>
      </c>
      <c r="KB41" s="5">
        <v>137719209.22999984</v>
      </c>
      <c r="KC41" s="5">
        <v>137901238.35000038</v>
      </c>
      <c r="KD41" s="5">
        <v>138202813.4800005</v>
      </c>
      <c r="KE41" s="5">
        <v>140443678.08000213</v>
      </c>
      <c r="KF41" s="5">
        <v>142890441.48000064</v>
      </c>
      <c r="KG41" s="5">
        <v>144794673.7599999</v>
      </c>
      <c r="KH41" s="5">
        <v>143832916.29999974</v>
      </c>
      <c r="KI41" s="5">
        <v>154716283.42999691</v>
      </c>
      <c r="KJ41" s="5">
        <v>156437243.58999988</v>
      </c>
      <c r="KK41" s="5">
        <v>156590377.64999741</v>
      </c>
      <c r="KL41" s="5">
        <v>157282686.08999869</v>
      </c>
      <c r="KM41" s="5">
        <v>161079953.62999934</v>
      </c>
      <c r="KN41" s="5">
        <v>161568829.96999979</v>
      </c>
      <c r="KO41" s="5">
        <v>159879549.28999817</v>
      </c>
      <c r="KP41" s="5">
        <v>161380314.64999703</v>
      </c>
      <c r="KQ41" s="5">
        <v>164308619.91999847</v>
      </c>
      <c r="KR41" s="5">
        <v>167480334.68999878</v>
      </c>
      <c r="KS41" s="5">
        <v>170266849.79999837</v>
      </c>
      <c r="KT41" s="5">
        <v>168416502.45999885</v>
      </c>
      <c r="KU41" s="5">
        <v>181221574.86999774</v>
      </c>
      <c r="KV41" s="5">
        <v>183048844.97000024</v>
      </c>
      <c r="KW41" s="5">
        <v>183312918.39000139</v>
      </c>
      <c r="KX41" s="5">
        <v>183397588.03999731</v>
      </c>
      <c r="KY41" s="5">
        <v>188071818.96999788</v>
      </c>
      <c r="KZ41" s="5">
        <v>188259315.08000061</v>
      </c>
      <c r="LA41" s="5">
        <v>186856462.05999842</v>
      </c>
      <c r="LB41" s="5">
        <v>187946528.65000084</v>
      </c>
      <c r="LC41" s="5">
        <v>189753016.39999732</v>
      </c>
      <c r="LD41" s="5">
        <v>193109821.77999821</v>
      </c>
      <c r="LE41" s="5">
        <v>197023676.52999872</v>
      </c>
      <c r="LF41" s="5">
        <v>195564366.99000159</v>
      </c>
      <c r="LG41" s="5">
        <v>211353162.89000112</v>
      </c>
      <c r="LH41" s="5">
        <v>212196194.90000066</v>
      </c>
      <c r="LI41" s="5">
        <v>210240691.77999935</v>
      </c>
      <c r="LJ41" s="5">
        <v>210578266.64000216</v>
      </c>
      <c r="LK41" s="5">
        <v>214389811.18000171</v>
      </c>
      <c r="LL41" s="5">
        <v>214371760.72000051</v>
      </c>
      <c r="LM41" s="5">
        <v>211868090.73999849</v>
      </c>
      <c r="LN41" s="5">
        <v>213747601.1499992</v>
      </c>
      <c r="LO41" s="5">
        <v>213856561.2299974</v>
      </c>
      <c r="LP41" s="5">
        <v>214243496.79000208</v>
      </c>
      <c r="LQ41" s="5">
        <v>216627524.79999995</v>
      </c>
      <c r="LR41" s="5">
        <v>214161526.81999946</v>
      </c>
      <c r="LS41" s="5">
        <v>225398397.2600033</v>
      </c>
      <c r="LT41" s="5">
        <v>227270078.63999945</v>
      </c>
      <c r="LU41" s="5">
        <v>226437753.15000007</v>
      </c>
      <c r="LV41" s="5">
        <v>226417094.99999747</v>
      </c>
      <c r="LW41" s="5">
        <v>228777576.88999674</v>
      </c>
      <c r="LX41" s="5">
        <v>228901677.41000062</v>
      </c>
      <c r="LY41" s="5">
        <v>226562020.88000095</v>
      </c>
      <c r="LZ41" s="5">
        <v>226000992.97999805</v>
      </c>
      <c r="MA41" s="5">
        <v>227367406.48000047</v>
      </c>
      <c r="MB41" s="5"/>
      <c r="MC41" s="5"/>
      <c r="MD41" s="5"/>
    </row>
    <row r="42" spans="1:342" ht="13.5" customHeight="1" x14ac:dyDescent="0.25">
      <c r="A42" s="3" t="s">
        <v>46</v>
      </c>
      <c r="B42" s="5">
        <v>4418180.8899999764</v>
      </c>
      <c r="C42" s="5">
        <v>4599634.9499999955</v>
      </c>
      <c r="D42" s="5">
        <v>4647196.5999999847</v>
      </c>
      <c r="E42" s="5">
        <v>4690592.0600000387</v>
      </c>
      <c r="F42" s="5">
        <v>4673843.6900000125</v>
      </c>
      <c r="G42" s="5">
        <v>5072452.1199999927</v>
      </c>
      <c r="H42" s="5">
        <v>4980697.6699999692</v>
      </c>
      <c r="I42" s="5">
        <v>5070813.1500000181</v>
      </c>
      <c r="J42" s="5">
        <v>5168367.0400000066</v>
      </c>
      <c r="K42" s="5">
        <v>5290464.5200000126</v>
      </c>
      <c r="L42" s="5">
        <v>5446610.0600000005</v>
      </c>
      <c r="M42" s="5">
        <v>5561796.2700000079</v>
      </c>
      <c r="N42" s="5">
        <v>5675828.4899999918</v>
      </c>
      <c r="O42" s="5">
        <v>5799424.5500000333</v>
      </c>
      <c r="P42" s="5">
        <v>5896818.3499999987</v>
      </c>
      <c r="Q42" s="5">
        <v>5962144.8800000101</v>
      </c>
      <c r="R42" s="5">
        <v>6130193.7399999974</v>
      </c>
      <c r="S42" s="5">
        <v>6460509.8000000594</v>
      </c>
      <c r="T42" s="5">
        <v>6347796.3200000217</v>
      </c>
      <c r="U42" s="5">
        <v>6413105.4399999771</v>
      </c>
      <c r="V42" s="5">
        <v>6532701.469999955</v>
      </c>
      <c r="W42" s="5">
        <v>6696934.6600000774</v>
      </c>
      <c r="X42" s="5">
        <v>6903652.010000064</v>
      </c>
      <c r="Y42" s="5">
        <v>6859943.4799999781</v>
      </c>
      <c r="Z42" s="5">
        <v>7029437.6499999249</v>
      </c>
      <c r="AA42" s="5">
        <v>7181491.4200000213</v>
      </c>
      <c r="AB42" s="5">
        <v>7263265.0900000259</v>
      </c>
      <c r="AC42" s="5">
        <v>7432479.4599999767</v>
      </c>
      <c r="AD42" s="5">
        <v>7412596.8499999484</v>
      </c>
      <c r="AE42" s="5">
        <v>8023963.9000000507</v>
      </c>
      <c r="AF42" s="5">
        <v>7813714.490000003</v>
      </c>
      <c r="AG42" s="5">
        <v>7901101.0899999803</v>
      </c>
      <c r="AH42" s="5">
        <v>7966781.2699999902</v>
      </c>
      <c r="AI42" s="5">
        <v>8187970.2900000187</v>
      </c>
      <c r="AJ42" s="5">
        <v>9145234.250000041</v>
      </c>
      <c r="AK42" s="5">
        <v>8502332.2099999953</v>
      </c>
      <c r="AL42" s="5">
        <v>8569333.810000049</v>
      </c>
      <c r="AM42" s="5">
        <v>8719987.1299999524</v>
      </c>
      <c r="AN42" s="5">
        <v>8895869.9399999641</v>
      </c>
      <c r="AO42" s="5">
        <v>8890650.5200000033</v>
      </c>
      <c r="AP42" s="5">
        <v>8978355.8399999999</v>
      </c>
      <c r="AQ42" s="5">
        <v>9534398.0100000314</v>
      </c>
      <c r="AR42" s="5">
        <v>9369188.4400000293</v>
      </c>
      <c r="AS42" s="5">
        <v>9563571.620000001</v>
      </c>
      <c r="AT42" s="5">
        <v>9718450.7599999607</v>
      </c>
      <c r="AU42" s="5">
        <v>9823672.0099999327</v>
      </c>
      <c r="AV42" s="5">
        <v>9945936.4199999813</v>
      </c>
      <c r="AW42" s="5">
        <v>10024485.109999925</v>
      </c>
      <c r="AX42" s="5">
        <v>10118383.879999958</v>
      </c>
      <c r="AY42" s="5">
        <v>10305742.759999957</v>
      </c>
      <c r="AZ42" s="5">
        <v>10433481.40000001</v>
      </c>
      <c r="BA42" s="5">
        <v>10396721.210000023</v>
      </c>
      <c r="BB42" s="5">
        <v>10354323.900000012</v>
      </c>
      <c r="BC42" s="5">
        <v>10857640.380000042</v>
      </c>
      <c r="BD42" s="5">
        <v>10853132.320000002</v>
      </c>
      <c r="BE42" s="5">
        <v>10628351.920000017</v>
      </c>
      <c r="BF42" s="5">
        <v>10685865.719999874</v>
      </c>
      <c r="BG42" s="5">
        <v>10806530.050000057</v>
      </c>
      <c r="BH42" s="5">
        <v>10797410.120000008</v>
      </c>
      <c r="BI42" s="5">
        <v>11001451.569999926</v>
      </c>
      <c r="BJ42" s="5">
        <v>10937279.360000011</v>
      </c>
      <c r="BK42" s="5">
        <v>11042028.480000038</v>
      </c>
      <c r="BL42" s="5">
        <v>11080828.650000026</v>
      </c>
      <c r="BM42" s="5">
        <v>11263272.000000013</v>
      </c>
      <c r="BN42" s="5">
        <v>11192854.99999997</v>
      </c>
      <c r="BO42" s="5">
        <v>11660060.580000075</v>
      </c>
      <c r="BP42" s="5">
        <v>11656399.39000003</v>
      </c>
      <c r="BQ42" s="5">
        <v>11581899.47999995</v>
      </c>
      <c r="BR42" s="5">
        <v>11615178.469999995</v>
      </c>
      <c r="BS42" s="5">
        <v>11650379.700000007</v>
      </c>
      <c r="BT42" s="5">
        <v>11645021.329999967</v>
      </c>
      <c r="BU42" s="5">
        <v>11881340.740000013</v>
      </c>
      <c r="BV42" s="5">
        <v>11869143.09000002</v>
      </c>
      <c r="BW42" s="5">
        <v>12282080.889999986</v>
      </c>
      <c r="BX42" s="5">
        <v>12337288.629999962</v>
      </c>
      <c r="BY42" s="5">
        <v>12597695.750000009</v>
      </c>
      <c r="BZ42" s="5">
        <v>12465440.03000004</v>
      </c>
      <c r="CA42" s="5">
        <v>13189187.910000058</v>
      </c>
      <c r="CB42" s="5">
        <v>13188789.749999972</v>
      </c>
      <c r="CC42" s="5">
        <v>13218040.180000007</v>
      </c>
      <c r="CD42" s="5">
        <v>13330885.600000026</v>
      </c>
      <c r="CE42" s="5">
        <v>13766557.450000007</v>
      </c>
      <c r="CF42" s="5">
        <v>13950287.009999949</v>
      </c>
      <c r="CG42" s="5">
        <v>14289662.720000001</v>
      </c>
      <c r="CH42" s="5">
        <v>14420719.299999937</v>
      </c>
      <c r="CI42" s="5">
        <v>14341795.229999982</v>
      </c>
      <c r="CJ42" s="5">
        <v>14349524.839999948</v>
      </c>
      <c r="CK42" s="5">
        <v>14523207.989999946</v>
      </c>
      <c r="CL42" s="5">
        <v>14462664.049999999</v>
      </c>
      <c r="CM42" s="5">
        <v>14895553.359999904</v>
      </c>
      <c r="CN42" s="5">
        <v>15124230.319999939</v>
      </c>
      <c r="CO42" s="5">
        <v>15092596.370000055</v>
      </c>
      <c r="CP42" s="5">
        <v>15225096.950000072</v>
      </c>
      <c r="CQ42" s="5">
        <v>15641386.760000017</v>
      </c>
      <c r="CR42" s="5">
        <v>15796924.269999992</v>
      </c>
      <c r="CS42" s="5">
        <v>16021608.700000001</v>
      </c>
      <c r="CT42" s="5">
        <v>16140601.469999993</v>
      </c>
      <c r="CU42" s="5">
        <v>16214788.369999943</v>
      </c>
      <c r="CV42" s="5">
        <v>16239291.270000093</v>
      </c>
      <c r="CW42" s="5">
        <v>16386059.260000233</v>
      </c>
      <c r="CX42" s="5">
        <v>16252896.860000024</v>
      </c>
      <c r="CY42" s="5">
        <v>16660961.630000155</v>
      </c>
      <c r="CZ42" s="5">
        <v>16690432.499999994</v>
      </c>
      <c r="DA42" s="5">
        <v>16683791.980000079</v>
      </c>
      <c r="DB42" s="5">
        <v>16736897.810000068</v>
      </c>
      <c r="DC42" s="5">
        <v>16924995.299999762</v>
      </c>
      <c r="DD42" s="5">
        <v>16980386.440000035</v>
      </c>
      <c r="DE42" s="5">
        <v>19773675.840000026</v>
      </c>
      <c r="DF42" s="5">
        <v>20020898.250000011</v>
      </c>
      <c r="DG42" s="5">
        <v>17505845.599999953</v>
      </c>
      <c r="DH42" s="5">
        <v>17561376.979999833</v>
      </c>
      <c r="DI42" s="5">
        <v>17785669.259999901</v>
      </c>
      <c r="DJ42" s="5">
        <v>17601274.859999876</v>
      </c>
      <c r="DK42" s="5">
        <v>18186258.640000071</v>
      </c>
      <c r="DL42" s="5">
        <v>18381371.800000031</v>
      </c>
      <c r="DM42" s="5">
        <v>18583546.709999956</v>
      </c>
      <c r="DN42" s="5">
        <v>18695705.099999968</v>
      </c>
      <c r="DO42" s="5">
        <v>18917204.020000186</v>
      </c>
      <c r="DP42" s="5">
        <v>19127805.339999981</v>
      </c>
      <c r="DQ42" s="5">
        <v>19315757.889999829</v>
      </c>
      <c r="DR42" s="5">
        <v>19518773.649999876</v>
      </c>
      <c r="DS42" s="5">
        <v>19598852.800000012</v>
      </c>
      <c r="DT42" s="5">
        <v>19827194.660000019</v>
      </c>
      <c r="DU42" s="5">
        <v>20148953.499999985</v>
      </c>
      <c r="DV42" s="5">
        <v>19834891.299999915</v>
      </c>
      <c r="DW42" s="5">
        <v>20491357.810000122</v>
      </c>
      <c r="DX42" s="5">
        <v>20780321.539999716</v>
      </c>
      <c r="DY42" s="5">
        <v>20980899.24000008</v>
      </c>
      <c r="DZ42" s="5">
        <v>21077461.029999819</v>
      </c>
      <c r="EA42" s="5">
        <v>21488375.260000199</v>
      </c>
      <c r="EB42" s="5">
        <v>21633108.879999973</v>
      </c>
      <c r="EC42" s="5">
        <v>21946085.069999877</v>
      </c>
      <c r="ED42" s="5">
        <v>22101749.869999982</v>
      </c>
      <c r="EE42" s="5">
        <v>22207469.070000034</v>
      </c>
      <c r="EF42" s="5">
        <v>22449600.990000051</v>
      </c>
      <c r="EG42" s="5">
        <v>22504228.809999984</v>
      </c>
      <c r="EH42" s="5">
        <v>22275025.669999935</v>
      </c>
      <c r="EI42" s="5">
        <v>22790898.66000006</v>
      </c>
      <c r="EJ42" s="5">
        <v>23012499.390000056</v>
      </c>
      <c r="EK42" s="5">
        <v>23061731.930000041</v>
      </c>
      <c r="EL42" s="5">
        <v>23073755.649999849</v>
      </c>
      <c r="EM42" s="5">
        <v>23202503.619999904</v>
      </c>
      <c r="EN42" s="5">
        <v>23270947.680000044</v>
      </c>
      <c r="EO42" s="5">
        <v>23418865.670000076</v>
      </c>
      <c r="EP42" s="5">
        <v>23683213.860000201</v>
      </c>
      <c r="EQ42" s="5">
        <v>23871845.439999983</v>
      </c>
      <c r="ER42" s="5">
        <v>24298388.659999948</v>
      </c>
      <c r="ES42" s="5">
        <v>24611544.120000158</v>
      </c>
      <c r="ET42" s="5">
        <v>24398023.270000029</v>
      </c>
      <c r="EU42" s="5">
        <v>25395980.249999728</v>
      </c>
      <c r="EV42" s="5">
        <v>25750579.239999812</v>
      </c>
      <c r="EW42" s="5">
        <v>25948170.289999947</v>
      </c>
      <c r="EX42" s="5">
        <v>26088888.719999865</v>
      </c>
      <c r="EY42" s="5">
        <v>26683429.250000019</v>
      </c>
      <c r="EZ42" s="5">
        <v>26754192.959999885</v>
      </c>
      <c r="FA42" s="5">
        <v>26689380.910000127</v>
      </c>
      <c r="FB42" s="5">
        <v>26834391.340000063</v>
      </c>
      <c r="FC42" s="5">
        <v>26443385.779999934</v>
      </c>
      <c r="FD42" s="5">
        <v>26594568.390000023</v>
      </c>
      <c r="FE42" s="5">
        <v>27125840.989999969</v>
      </c>
      <c r="FF42" s="5">
        <v>27076144.029999644</v>
      </c>
      <c r="FG42" s="5">
        <v>28257394.41000003</v>
      </c>
      <c r="FH42" s="5">
        <v>28442840.589999817</v>
      </c>
      <c r="FI42" s="5">
        <v>28423355.230000172</v>
      </c>
      <c r="FJ42" s="5">
        <v>28571005.310000312</v>
      </c>
      <c r="FK42" s="5">
        <v>28879441.259999853</v>
      </c>
      <c r="FL42" s="5">
        <v>29116547.569999985</v>
      </c>
      <c r="FM42" s="5">
        <v>30618710.219999939</v>
      </c>
      <c r="FN42" s="5">
        <v>30797978.269999932</v>
      </c>
      <c r="FO42" s="5">
        <v>29639187.969999891</v>
      </c>
      <c r="FP42" s="5">
        <v>29849547.549999993</v>
      </c>
      <c r="FQ42" s="5">
        <v>30170476.700000215</v>
      </c>
      <c r="FR42" s="5">
        <v>30338188.110000152</v>
      </c>
      <c r="FS42" s="5">
        <v>31441642.38000029</v>
      </c>
      <c r="FT42" s="5">
        <v>31451407.680000097</v>
      </c>
      <c r="FU42" s="5">
        <v>31652685.38000004</v>
      </c>
      <c r="FV42" s="5">
        <v>31857248.079999916</v>
      </c>
      <c r="FW42" s="5">
        <v>32375242.370000076</v>
      </c>
      <c r="FX42" s="5">
        <v>32603549.810000192</v>
      </c>
      <c r="FY42" s="5">
        <v>34216677.809999958</v>
      </c>
      <c r="FZ42" s="5">
        <v>34483937.939999908</v>
      </c>
      <c r="GA42" s="5">
        <v>33058875.209999852</v>
      </c>
      <c r="GB42" s="5">
        <v>33318582.569999926</v>
      </c>
      <c r="GC42" s="5">
        <v>33526960.660000034</v>
      </c>
      <c r="GD42" s="5">
        <v>33288795.989999905</v>
      </c>
      <c r="GE42" s="5">
        <v>34342639.129999876</v>
      </c>
      <c r="GF42" s="5">
        <v>34512409.019999735</v>
      </c>
      <c r="GG42" s="5">
        <v>34590749.210000388</v>
      </c>
      <c r="GH42" s="5">
        <v>34938044.060000055</v>
      </c>
      <c r="GI42" s="5">
        <v>35401298.969999872</v>
      </c>
      <c r="GJ42" s="5">
        <v>35658054.760000087</v>
      </c>
      <c r="GK42" s="5">
        <v>37073348.280000068</v>
      </c>
      <c r="GL42" s="5">
        <v>37347879.599999763</v>
      </c>
      <c r="GM42" s="5">
        <v>35565898.760000169</v>
      </c>
      <c r="GN42" s="5">
        <v>35861952.470000036</v>
      </c>
      <c r="GO42" s="5">
        <v>36262110.37000002</v>
      </c>
      <c r="GP42" s="5">
        <v>36220263.869999863</v>
      </c>
      <c r="GQ42" s="5">
        <v>37176794.500000007</v>
      </c>
      <c r="GR42" s="5">
        <v>37652592.479999468</v>
      </c>
      <c r="GS42" s="5">
        <v>37862653.309999965</v>
      </c>
      <c r="GT42" s="5">
        <v>38114489.699999794</v>
      </c>
      <c r="GU42" s="5">
        <v>38423886.859999977</v>
      </c>
      <c r="GV42" s="5">
        <v>38538700.640000105</v>
      </c>
      <c r="GW42" s="5">
        <v>40817934.96999985</v>
      </c>
      <c r="GX42" s="5">
        <v>41062874.589999691</v>
      </c>
      <c r="GY42" s="5">
        <v>39384749.030000068</v>
      </c>
      <c r="GZ42" s="5">
        <v>39675468.840000264</v>
      </c>
      <c r="HA42" s="5">
        <v>40530805.050000094</v>
      </c>
      <c r="HB42" s="5">
        <v>40282543.579999804</v>
      </c>
      <c r="HC42" s="5">
        <v>41140130.409999698</v>
      </c>
      <c r="HD42" s="5">
        <v>41218263.119999893</v>
      </c>
      <c r="HE42" s="5">
        <v>41798674.150000341</v>
      </c>
      <c r="HF42" s="5">
        <v>41977597.489999682</v>
      </c>
      <c r="HG42" s="5">
        <v>42554263.800000176</v>
      </c>
      <c r="HH42" s="5">
        <v>42499192.869999692</v>
      </c>
      <c r="HI42" s="5">
        <v>47580661.970000416</v>
      </c>
      <c r="HJ42" s="5">
        <v>47393720.300000042</v>
      </c>
      <c r="HK42" s="5">
        <v>42852335.040000126</v>
      </c>
      <c r="HL42" s="5">
        <v>43103241.980000257</v>
      </c>
      <c r="HM42" s="5">
        <v>43979672.750000112</v>
      </c>
      <c r="HN42" s="5">
        <v>43620068.61000026</v>
      </c>
      <c r="HO42" s="5">
        <v>44610855.939999901</v>
      </c>
      <c r="HP42" s="5">
        <v>45202180.680000126</v>
      </c>
      <c r="HQ42" s="5">
        <v>45610327.27000048</v>
      </c>
      <c r="HR42" s="5">
        <v>45600585.770000055</v>
      </c>
      <c r="HS42" s="5">
        <v>46838786.650000252</v>
      </c>
      <c r="HT42" s="5">
        <v>46735056.730000295</v>
      </c>
      <c r="HU42" s="5">
        <v>53156447.039999954</v>
      </c>
      <c r="HV42" s="5">
        <v>53098985.040000416</v>
      </c>
      <c r="HW42" s="5">
        <v>47074262.310000427</v>
      </c>
      <c r="HX42" s="5">
        <v>47401551.230000071</v>
      </c>
      <c r="HY42" s="5">
        <v>48208849.170000121</v>
      </c>
      <c r="HZ42" s="5">
        <v>47656189.369999655</v>
      </c>
      <c r="IA42" s="5">
        <v>49444151.419999719</v>
      </c>
      <c r="IB42" s="5">
        <v>49756443.40000055</v>
      </c>
      <c r="IC42" s="5">
        <v>50455246.859999791</v>
      </c>
      <c r="ID42" s="5">
        <v>50516713.050000124</v>
      </c>
      <c r="IE42" s="5">
        <v>51640944.750000186</v>
      </c>
      <c r="IF42" s="5">
        <v>51606489.599999666</v>
      </c>
      <c r="IG42" s="5">
        <v>57793758.449999914</v>
      </c>
      <c r="IH42" s="5">
        <v>57603117.42000021</v>
      </c>
      <c r="II42" s="5">
        <v>52747289.650000133</v>
      </c>
      <c r="IJ42" s="5">
        <v>53105143.060000464</v>
      </c>
      <c r="IK42" s="5">
        <v>54163954.950000219</v>
      </c>
      <c r="IL42" s="5">
        <v>53852544.480000265</v>
      </c>
      <c r="IM42" s="5">
        <v>55827997.800000019</v>
      </c>
      <c r="IN42" s="5">
        <v>56314179.119999722</v>
      </c>
      <c r="IO42" s="5">
        <v>57869026.030000024</v>
      </c>
      <c r="IP42" s="5">
        <v>58152295.759999022</v>
      </c>
      <c r="IQ42" s="5">
        <v>59305717.750000492</v>
      </c>
      <c r="IR42" s="5">
        <v>59140251.540000446</v>
      </c>
      <c r="IS42" s="5">
        <v>65695764.230000287</v>
      </c>
      <c r="IT42" s="5">
        <v>65763582.019999102</v>
      </c>
      <c r="IU42" s="5">
        <v>59868571.510000005</v>
      </c>
      <c r="IV42" s="5">
        <v>60262186.759999841</v>
      </c>
      <c r="IW42" s="5">
        <v>60853763.640000097</v>
      </c>
      <c r="IX42" s="5">
        <v>60351535.950000033</v>
      </c>
      <c r="IY42" s="5">
        <v>62671904.880000614</v>
      </c>
      <c r="IZ42" s="5">
        <v>62680140.479999989</v>
      </c>
      <c r="JA42" s="5">
        <v>63253096.020000607</v>
      </c>
      <c r="JB42" s="5">
        <v>63612623.549999356</v>
      </c>
      <c r="JC42" s="5">
        <v>64001424.199999966</v>
      </c>
      <c r="JD42" s="5">
        <v>63935980.180000186</v>
      </c>
      <c r="JE42" s="5">
        <v>67869956.669999912</v>
      </c>
      <c r="JF42" s="5">
        <v>67658580.759999737</v>
      </c>
      <c r="JG42" s="5">
        <v>66210186.739999563</v>
      </c>
      <c r="JH42" s="5">
        <v>66780132.540000468</v>
      </c>
      <c r="JI42" s="5">
        <v>65449414.219999835</v>
      </c>
      <c r="JJ42" s="5">
        <v>64920383.610000603</v>
      </c>
      <c r="JK42" s="5">
        <v>67689510.609999776</v>
      </c>
      <c r="JL42" s="5">
        <v>68032946.440000832</v>
      </c>
      <c r="JM42" s="5">
        <v>67537348.81999968</v>
      </c>
      <c r="JN42" s="5">
        <v>66493237.120000541</v>
      </c>
      <c r="JO42" s="5">
        <v>66457371.509999633</v>
      </c>
      <c r="JP42" s="5">
        <v>66249072.51999981</v>
      </c>
      <c r="JQ42" s="5">
        <v>68942385.019999936</v>
      </c>
      <c r="JR42" s="5">
        <v>69273890.650000155</v>
      </c>
      <c r="JS42" s="5">
        <v>69428157.639999926</v>
      </c>
      <c r="JT42" s="5">
        <v>69805918.020000711</v>
      </c>
      <c r="JU42" s="5">
        <v>68515041.290000215</v>
      </c>
      <c r="JV42" s="5">
        <v>68432106.609999821</v>
      </c>
      <c r="JW42" s="5">
        <v>71379529.620000139</v>
      </c>
      <c r="JX42" s="5">
        <v>72034729.149999738</v>
      </c>
      <c r="JY42" s="5">
        <v>72037586.729999796</v>
      </c>
      <c r="JZ42" s="5">
        <v>72257531.060000315</v>
      </c>
      <c r="KA42" s="5">
        <v>72396843.519999236</v>
      </c>
      <c r="KB42" s="5">
        <v>72335150.009999871</v>
      </c>
      <c r="KC42" s="5">
        <v>79668519.680000439</v>
      </c>
      <c r="KD42" s="5">
        <v>81066737.540000215</v>
      </c>
      <c r="KE42" s="5">
        <v>74952088.850000709</v>
      </c>
      <c r="KF42" s="5">
        <v>76411160.480000019</v>
      </c>
      <c r="KG42" s="5">
        <v>77141654.990000352</v>
      </c>
      <c r="KH42" s="5">
        <v>76907574.520000294</v>
      </c>
      <c r="KI42" s="5">
        <v>81526375.490000203</v>
      </c>
      <c r="KJ42" s="5">
        <v>82445180.930001184</v>
      </c>
      <c r="KK42" s="5">
        <v>82475963.610000134</v>
      </c>
      <c r="KL42" s="5">
        <v>82424701.889998481</v>
      </c>
      <c r="KM42" s="5">
        <v>83110128.860000536</v>
      </c>
      <c r="KN42" s="5">
        <v>83015231.810000822</v>
      </c>
      <c r="KO42" s="5">
        <v>85912615.720000505</v>
      </c>
      <c r="KP42" s="5">
        <v>86744910.509999856</v>
      </c>
      <c r="KQ42" s="5">
        <v>86854773.320000738</v>
      </c>
      <c r="KR42" s="5">
        <v>87406181.500000581</v>
      </c>
      <c r="KS42" s="5">
        <v>85713516.249999747</v>
      </c>
      <c r="KT42" s="5">
        <v>84942898.359999597</v>
      </c>
      <c r="KU42" s="5">
        <v>90378954.929999202</v>
      </c>
      <c r="KV42" s="5">
        <v>90902153.780000001</v>
      </c>
      <c r="KW42" s="5">
        <v>91751603.670000792</v>
      </c>
      <c r="KX42" s="5">
        <v>92279301.520000115</v>
      </c>
      <c r="KY42" s="5">
        <v>93032798.63000083</v>
      </c>
      <c r="KZ42" s="5">
        <v>95120970.140000269</v>
      </c>
      <c r="LA42" s="5">
        <v>99676994.02000086</v>
      </c>
      <c r="LB42" s="5">
        <v>99102160.550000086</v>
      </c>
      <c r="LC42" s="5">
        <v>96114250.74999918</v>
      </c>
      <c r="LD42" s="5">
        <v>96059658.090001673</v>
      </c>
      <c r="LE42" s="5">
        <v>98915631.839999333</v>
      </c>
      <c r="LF42" s="5">
        <v>98363711.870000198</v>
      </c>
      <c r="LG42" s="5">
        <v>102190309.37999907</v>
      </c>
      <c r="LH42" s="5">
        <v>103048560.66999978</v>
      </c>
      <c r="LI42" s="5">
        <v>102921263.28999916</v>
      </c>
      <c r="LJ42" s="5">
        <v>103031028.51000074</v>
      </c>
      <c r="LK42" s="5">
        <v>103196191.78999937</v>
      </c>
      <c r="LL42" s="5">
        <v>102837539.55000123</v>
      </c>
      <c r="LM42" s="5">
        <v>110377585.22999962</v>
      </c>
      <c r="LN42" s="5">
        <v>110452178.99999888</v>
      </c>
      <c r="LO42" s="5">
        <v>104196068.36999859</v>
      </c>
      <c r="LP42" s="5">
        <v>103286535.49000044</v>
      </c>
      <c r="LQ42" s="5">
        <v>103304463.65999927</v>
      </c>
      <c r="LR42" s="5">
        <v>102611547.23999777</v>
      </c>
      <c r="LS42" s="5">
        <v>107963512.40999953</v>
      </c>
      <c r="LT42" s="5">
        <v>108604032.2199993</v>
      </c>
      <c r="LU42" s="5">
        <v>107375853.95000005</v>
      </c>
      <c r="LV42" s="5">
        <v>106466861.70000032</v>
      </c>
      <c r="LW42" s="5">
        <v>106572953.40999965</v>
      </c>
      <c r="LX42" s="5">
        <v>106490701.77000062</v>
      </c>
      <c r="LY42" s="5">
        <v>115934448.87999985</v>
      </c>
      <c r="LZ42" s="5">
        <v>115751165.18999949</v>
      </c>
      <c r="MA42" s="5">
        <v>108579897.9499999</v>
      </c>
      <c r="MB42" s="5"/>
      <c r="MC42" s="5"/>
      <c r="MD42" s="5"/>
    </row>
    <row r="43" spans="1:342" ht="13.5" customHeight="1" x14ac:dyDescent="0.25">
      <c r="A43" s="3" t="s">
        <v>47</v>
      </c>
      <c r="B43" s="5">
        <v>862146679.01999092</v>
      </c>
      <c r="C43" s="5">
        <v>879417165.49996006</v>
      </c>
      <c r="D43" s="5">
        <v>895392077.21003854</v>
      </c>
      <c r="E43" s="5">
        <v>910786574.40999031</v>
      </c>
      <c r="F43" s="5">
        <v>914687757.08994186</v>
      </c>
      <c r="G43" s="5">
        <v>992270833.8399626</v>
      </c>
      <c r="H43" s="5">
        <v>994414688.44997466</v>
      </c>
      <c r="I43" s="5">
        <v>1018013795.620001</v>
      </c>
      <c r="J43" s="5">
        <v>1034736889.9799876</v>
      </c>
      <c r="K43" s="5">
        <v>1057845182.6800226</v>
      </c>
      <c r="L43" s="5">
        <v>1072511307.9899542</v>
      </c>
      <c r="M43" s="5">
        <v>1072028366.5700082</v>
      </c>
      <c r="N43" s="5">
        <v>1089915781.8600464</v>
      </c>
      <c r="O43" s="5">
        <v>1103307110.5099723</v>
      </c>
      <c r="P43" s="5">
        <v>1125784004.6599913</v>
      </c>
      <c r="Q43" s="5">
        <v>1145355916.0799921</v>
      </c>
      <c r="R43" s="5">
        <v>1179249656.9500604</v>
      </c>
      <c r="S43" s="5">
        <v>1247916291.3899999</v>
      </c>
      <c r="T43" s="5">
        <v>1249399878.0600145</v>
      </c>
      <c r="U43" s="5">
        <v>1283838071.1400456</v>
      </c>
      <c r="V43" s="5">
        <v>1309128450.2500391</v>
      </c>
      <c r="W43" s="5">
        <v>1323263405.6800201</v>
      </c>
      <c r="X43" s="5">
        <v>1345280615.1700542</v>
      </c>
      <c r="Y43" s="5">
        <v>1340481951.3600519</v>
      </c>
      <c r="Z43" s="5">
        <v>1360158269.2200508</v>
      </c>
      <c r="AA43" s="5">
        <v>1377126532.2299416</v>
      </c>
      <c r="AB43" s="5">
        <v>1403841418.7900252</v>
      </c>
      <c r="AC43" s="5">
        <v>1429601560.7399278</v>
      </c>
      <c r="AD43" s="5">
        <v>1429561840.490001</v>
      </c>
      <c r="AE43" s="5">
        <v>1541203432.4199533</v>
      </c>
      <c r="AF43" s="5">
        <v>1543723944.4399395</v>
      </c>
      <c r="AG43" s="5">
        <v>1577761921.649976</v>
      </c>
      <c r="AH43" s="5">
        <v>1595318495.2499151</v>
      </c>
      <c r="AI43" s="5">
        <v>1633779560.349937</v>
      </c>
      <c r="AJ43" s="5">
        <v>1656050302.2500784</v>
      </c>
      <c r="AK43" s="5">
        <v>1658486597.7399337</v>
      </c>
      <c r="AL43" s="5">
        <v>1667914610.7699227</v>
      </c>
      <c r="AM43" s="5">
        <v>1685376895.9099388</v>
      </c>
      <c r="AN43" s="5">
        <v>1718439784.3100019</v>
      </c>
      <c r="AO43" s="5">
        <v>1731465381.7599764</v>
      </c>
      <c r="AP43" s="5">
        <v>1721067564.5201075</v>
      </c>
      <c r="AQ43" s="5">
        <v>1828552727.7300088</v>
      </c>
      <c r="AR43" s="5">
        <v>1805289712.9498277</v>
      </c>
      <c r="AS43" s="5">
        <v>1827543428.4299228</v>
      </c>
      <c r="AT43" s="5">
        <v>1852841895.6499166</v>
      </c>
      <c r="AU43" s="5">
        <v>1850319533.8600051</v>
      </c>
      <c r="AV43" s="5">
        <v>1869708238.5401378</v>
      </c>
      <c r="AW43" s="5">
        <v>1847592095.9700656</v>
      </c>
      <c r="AX43" s="5">
        <v>1852873524.7600331</v>
      </c>
      <c r="AY43" s="5">
        <v>1855882730.8100522</v>
      </c>
      <c r="AZ43" s="5">
        <v>1872963063.8201828</v>
      </c>
      <c r="BA43" s="5">
        <v>1878906024.239974</v>
      </c>
      <c r="BB43" s="5">
        <v>1865156284.6199796</v>
      </c>
      <c r="BC43" s="5">
        <v>1958498847.589987</v>
      </c>
      <c r="BD43" s="5">
        <v>1964251403.2600396</v>
      </c>
      <c r="BE43" s="5">
        <v>1942041908.0201676</v>
      </c>
      <c r="BF43" s="5">
        <v>1955685281.84006</v>
      </c>
      <c r="BG43" s="5">
        <v>1988383903.8099685</v>
      </c>
      <c r="BH43" s="5">
        <v>1980772882.9900379</v>
      </c>
      <c r="BI43" s="5">
        <v>2001329366.9899516</v>
      </c>
      <c r="BJ43" s="5">
        <v>1994537547.9399154</v>
      </c>
      <c r="BK43" s="5">
        <v>1999679669.1200836</v>
      </c>
      <c r="BL43" s="5">
        <v>2001812428.5299592</v>
      </c>
      <c r="BM43" s="5">
        <v>2022743684.9700162</v>
      </c>
      <c r="BN43" s="5">
        <v>1994535834.2799213</v>
      </c>
      <c r="BO43" s="5">
        <v>2087365790.9600108</v>
      </c>
      <c r="BP43" s="5">
        <v>2094729571.9300294</v>
      </c>
      <c r="BQ43" s="5">
        <v>2095723061.9298654</v>
      </c>
      <c r="BR43" s="5">
        <v>2096727218.8699334</v>
      </c>
      <c r="BS43" s="5">
        <v>2119838252.7999575</v>
      </c>
      <c r="BT43" s="5">
        <v>2121002080.7499104</v>
      </c>
      <c r="BU43" s="5">
        <v>2142201730.2899518</v>
      </c>
      <c r="BV43" s="5">
        <v>2134982146.610112</v>
      </c>
      <c r="BW43" s="5">
        <v>2134558302.0999691</v>
      </c>
      <c r="BX43" s="5">
        <v>2144767746.73999</v>
      </c>
      <c r="BY43" s="5">
        <v>2168519243.3398666</v>
      </c>
      <c r="BZ43" s="5">
        <v>2146297548.3900056</v>
      </c>
      <c r="CA43" s="5">
        <v>2238519524.2899966</v>
      </c>
      <c r="CB43" s="5">
        <v>2246300061.2799053</v>
      </c>
      <c r="CC43" s="5">
        <v>2252160549.9599018</v>
      </c>
      <c r="CD43" s="5">
        <v>2259373350.2397852</v>
      </c>
      <c r="CE43" s="5">
        <v>2300818903.9200554</v>
      </c>
      <c r="CF43" s="5">
        <v>2302934550.069993</v>
      </c>
      <c r="CG43" s="5">
        <v>2327447006.8700781</v>
      </c>
      <c r="CH43" s="5">
        <v>2332622270.3399916</v>
      </c>
      <c r="CI43" s="5">
        <v>2330768578.7398844</v>
      </c>
      <c r="CJ43" s="5">
        <v>2334508745.4201579</v>
      </c>
      <c r="CK43" s="5">
        <v>2371557723.1799512</v>
      </c>
      <c r="CL43" s="5">
        <v>2339730088.8300643</v>
      </c>
      <c r="CM43" s="5">
        <v>2446148831.4199719</v>
      </c>
      <c r="CN43" s="5">
        <v>2457433615.1498828</v>
      </c>
      <c r="CO43" s="5">
        <v>2457404911.7498684</v>
      </c>
      <c r="CP43" s="5">
        <v>2466437051.7201447</v>
      </c>
      <c r="CQ43" s="5">
        <v>2507385807.0598717</v>
      </c>
      <c r="CR43" s="5">
        <v>2510507876.3601036</v>
      </c>
      <c r="CS43" s="5">
        <v>2532960950.2500324</v>
      </c>
      <c r="CT43" s="5">
        <v>2546006466.4899664</v>
      </c>
      <c r="CU43" s="5">
        <v>2546178623.1800189</v>
      </c>
      <c r="CV43" s="5">
        <v>2558600932.3399949</v>
      </c>
      <c r="CW43" s="5">
        <v>2600185227.9000735</v>
      </c>
      <c r="CX43" s="5">
        <v>2563696256.3000531</v>
      </c>
      <c r="CY43" s="5">
        <v>2691093621.0299864</v>
      </c>
      <c r="CZ43" s="5">
        <v>2708163163.3100634</v>
      </c>
      <c r="DA43" s="5">
        <v>2711067244.0399694</v>
      </c>
      <c r="DB43" s="5">
        <v>2717370463.1800308</v>
      </c>
      <c r="DC43" s="5">
        <v>2767931867.0501103</v>
      </c>
      <c r="DD43" s="5">
        <v>2773402749.2199478</v>
      </c>
      <c r="DE43" s="5">
        <v>2812922186.6199598</v>
      </c>
      <c r="DF43" s="5">
        <v>2821056741.2300286</v>
      </c>
      <c r="DG43" s="5">
        <v>2816834934.2799234</v>
      </c>
      <c r="DH43" s="5">
        <v>2830771029.2900753</v>
      </c>
      <c r="DI43" s="5">
        <v>2872171765.9400463</v>
      </c>
      <c r="DJ43" s="5">
        <v>2827372223.7299185</v>
      </c>
      <c r="DK43" s="5">
        <v>2967803133.5100436</v>
      </c>
      <c r="DL43" s="5">
        <v>2985286668.8200769</v>
      </c>
      <c r="DM43" s="5">
        <v>2980933515.4300632</v>
      </c>
      <c r="DN43" s="5">
        <v>2996611765.280026</v>
      </c>
      <c r="DO43" s="5">
        <v>3037086144.6999969</v>
      </c>
      <c r="DP43" s="5">
        <v>3037346323.8802743</v>
      </c>
      <c r="DQ43" s="5">
        <v>3075734711.4900308</v>
      </c>
      <c r="DR43" s="5">
        <v>3083195159.3200741</v>
      </c>
      <c r="DS43" s="5">
        <v>3073274363.670013</v>
      </c>
      <c r="DT43" s="5">
        <v>3093582250.7699795</v>
      </c>
      <c r="DU43" s="5">
        <v>3140183029.9300451</v>
      </c>
      <c r="DV43" s="5">
        <v>3080562245.9601502</v>
      </c>
      <c r="DW43" s="5">
        <v>3227509972.5899596</v>
      </c>
      <c r="DX43" s="5">
        <v>3240481093.7702641</v>
      </c>
      <c r="DY43" s="5">
        <v>3240302551.6999893</v>
      </c>
      <c r="DZ43" s="5">
        <v>3251388510.2499709</v>
      </c>
      <c r="EA43" s="5">
        <v>3284228578.2800846</v>
      </c>
      <c r="EB43" s="5">
        <v>3288003341.7199588</v>
      </c>
      <c r="EC43" s="5">
        <v>3332435203.6798739</v>
      </c>
      <c r="ED43" s="5">
        <v>3326044772.3698969</v>
      </c>
      <c r="EE43" s="5">
        <v>3308407525.3900566</v>
      </c>
      <c r="EF43" s="5">
        <v>3309598685.299789</v>
      </c>
      <c r="EG43" s="5">
        <v>3314833061.7799029</v>
      </c>
      <c r="EH43" s="5">
        <v>3256631049.2199059</v>
      </c>
      <c r="EI43" s="5">
        <v>3358802540.6501527</v>
      </c>
      <c r="EJ43" s="5">
        <v>3352469793.4300675</v>
      </c>
      <c r="EK43" s="5">
        <v>3308570097.9300556</v>
      </c>
      <c r="EL43" s="5">
        <v>3296271487.9498076</v>
      </c>
      <c r="EM43" s="5">
        <v>3312136259.09024</v>
      </c>
      <c r="EN43" s="5">
        <v>3307098969.5799479</v>
      </c>
      <c r="EO43" s="5">
        <v>3329240057.1198435</v>
      </c>
      <c r="EP43" s="5">
        <v>3330251141.5598917</v>
      </c>
      <c r="EQ43" s="5">
        <v>3323644544.2299285</v>
      </c>
      <c r="ER43" s="5">
        <v>3316515937.0900383</v>
      </c>
      <c r="ES43" s="5">
        <v>3352564225.0701804</v>
      </c>
      <c r="ET43" s="5">
        <v>3314976331.2798233</v>
      </c>
      <c r="EU43" s="5">
        <v>3476142896.1498861</v>
      </c>
      <c r="EV43" s="5">
        <v>3499009116.0900974</v>
      </c>
      <c r="EW43" s="5">
        <v>3484676147.4598455</v>
      </c>
      <c r="EX43" s="5">
        <v>3498938830.9800963</v>
      </c>
      <c r="EY43" s="5">
        <v>3564351672.2799916</v>
      </c>
      <c r="EZ43" s="5">
        <v>3565380223.0798116</v>
      </c>
      <c r="FA43" s="5">
        <v>3621013280.3599725</v>
      </c>
      <c r="FB43" s="5">
        <v>3637392153.5500083</v>
      </c>
      <c r="FC43" s="5">
        <v>3619878947.8401132</v>
      </c>
      <c r="FD43" s="5">
        <v>3642747652.4799504</v>
      </c>
      <c r="FE43" s="5">
        <v>3681181709.8596888</v>
      </c>
      <c r="FF43" s="5">
        <v>3637875240.0000629</v>
      </c>
      <c r="FG43" s="5">
        <v>3819725756.1301842</v>
      </c>
      <c r="FH43" s="5">
        <v>3826945031.6798949</v>
      </c>
      <c r="FI43" s="5">
        <v>3835004324.1000323</v>
      </c>
      <c r="FJ43" s="5">
        <v>3846609050.6098185</v>
      </c>
      <c r="FK43" s="5">
        <v>3886678640.3498683</v>
      </c>
      <c r="FL43" s="5">
        <v>3884746301.8200779</v>
      </c>
      <c r="FM43" s="5">
        <v>3938407802.8603415</v>
      </c>
      <c r="FN43" s="5">
        <v>3943234993.9494944</v>
      </c>
      <c r="FO43" s="5">
        <v>3936398049.5798802</v>
      </c>
      <c r="FP43" s="5">
        <v>3956275412.9202824</v>
      </c>
      <c r="FQ43" s="5">
        <v>4003144223.0198121</v>
      </c>
      <c r="FR43" s="5">
        <v>3961157796.0000329</v>
      </c>
      <c r="FS43" s="5">
        <v>4141749783.4099898</v>
      </c>
      <c r="FT43" s="5">
        <v>4171450980.9698248</v>
      </c>
      <c r="FU43" s="5">
        <v>4173969204.1699653</v>
      </c>
      <c r="FV43" s="5">
        <v>4182206908.9703064</v>
      </c>
      <c r="FW43" s="5">
        <v>4233886377.9900799</v>
      </c>
      <c r="FX43" s="5">
        <v>4239161158.3402286</v>
      </c>
      <c r="FY43" s="5">
        <v>4306969981.7498913</v>
      </c>
      <c r="FZ43" s="5">
        <v>4318121552.7601929</v>
      </c>
      <c r="GA43" s="5">
        <v>4290938743.2000384</v>
      </c>
      <c r="GB43" s="5">
        <v>4322958505.2905579</v>
      </c>
      <c r="GC43" s="5">
        <v>4361419008.9901676</v>
      </c>
      <c r="GD43" s="5">
        <v>4310799865.630023</v>
      </c>
      <c r="GE43" s="5">
        <v>4508410117.3596382</v>
      </c>
      <c r="GF43" s="5">
        <v>4536629462.6003733</v>
      </c>
      <c r="GG43" s="5">
        <v>4516091604.6301336</v>
      </c>
      <c r="GH43" s="5">
        <v>4534532172.5702906</v>
      </c>
      <c r="GI43" s="5">
        <v>4571868758.1697006</v>
      </c>
      <c r="GJ43" s="5">
        <v>4565562739.3597908</v>
      </c>
      <c r="GK43" s="5">
        <v>4606188171.6601114</v>
      </c>
      <c r="GL43" s="5">
        <v>4615887454.570035</v>
      </c>
      <c r="GM43" s="5">
        <v>4594432249.7400618</v>
      </c>
      <c r="GN43" s="5">
        <v>4614715991.3106508</v>
      </c>
      <c r="GO43" s="5">
        <v>4664040494.2895966</v>
      </c>
      <c r="GP43" s="5">
        <v>4613745988.9401712</v>
      </c>
      <c r="GQ43" s="5">
        <v>4820694391.9999275</v>
      </c>
      <c r="GR43" s="5">
        <v>4857275404.4995899</v>
      </c>
      <c r="GS43" s="5">
        <v>4852346108.4498358</v>
      </c>
      <c r="GT43" s="5">
        <v>4880657681.4401865</v>
      </c>
      <c r="GU43" s="5">
        <v>4933170628.6201649</v>
      </c>
      <c r="GV43" s="5">
        <v>4938072924.9400759</v>
      </c>
      <c r="GW43" s="5">
        <v>5009458195.5496655</v>
      </c>
      <c r="GX43" s="5">
        <v>5013627532.1499529</v>
      </c>
      <c r="GY43" s="5">
        <v>5000917860.8698282</v>
      </c>
      <c r="GZ43" s="5">
        <v>5025252653.2303343</v>
      </c>
      <c r="HA43" s="5">
        <v>5097245714.6798792</v>
      </c>
      <c r="HB43" s="5">
        <v>5039191971.0300903</v>
      </c>
      <c r="HC43" s="5">
        <v>5261454283.9300299</v>
      </c>
      <c r="HD43" s="5">
        <v>5293931780.4300642</v>
      </c>
      <c r="HE43" s="5">
        <v>5285045644.3000202</v>
      </c>
      <c r="HF43" s="5">
        <v>5309372251.4599581</v>
      </c>
      <c r="HG43" s="5">
        <v>5367121543.1999874</v>
      </c>
      <c r="HH43" s="5">
        <v>5370417815.7000074</v>
      </c>
      <c r="HI43" s="5">
        <v>5458011642.340003</v>
      </c>
      <c r="HJ43" s="5">
        <v>5472696179.4000263</v>
      </c>
      <c r="HK43" s="5">
        <v>5425009855.6900625</v>
      </c>
      <c r="HL43" s="5">
        <v>5450654715.1100187</v>
      </c>
      <c r="HM43" s="5">
        <v>5520955828.6300097</v>
      </c>
      <c r="HN43" s="5">
        <v>5440732816.0900421</v>
      </c>
      <c r="HO43" s="5">
        <v>5667554992.1500444</v>
      </c>
      <c r="HP43" s="5">
        <v>5703023727.0600147</v>
      </c>
      <c r="HQ43" s="5">
        <v>5683478926.2899885</v>
      </c>
      <c r="HR43" s="5">
        <v>5695250870.7200165</v>
      </c>
      <c r="HS43" s="5">
        <v>5789027306.6099834</v>
      </c>
      <c r="HT43" s="5">
        <v>5796700210.6099634</v>
      </c>
      <c r="HU43" s="5">
        <v>5859521732.9499636</v>
      </c>
      <c r="HV43" s="5">
        <v>5879995921.7900496</v>
      </c>
      <c r="HW43" s="5">
        <v>5851136186.9999809</v>
      </c>
      <c r="HX43" s="5">
        <v>5880350473.0900049</v>
      </c>
      <c r="HY43" s="5">
        <v>5963229930.4099751</v>
      </c>
      <c r="HZ43" s="5">
        <v>5881691882.3999968</v>
      </c>
      <c r="IA43" s="5">
        <v>6139906706.6100559</v>
      </c>
      <c r="IB43" s="5">
        <v>6196371262.9499454</v>
      </c>
      <c r="IC43" s="5">
        <v>6210837443.4699812</v>
      </c>
      <c r="ID43" s="5">
        <v>6227188790.5700912</v>
      </c>
      <c r="IE43" s="5">
        <v>6339942445.299984</v>
      </c>
      <c r="IF43" s="5">
        <v>6342848716.4300165</v>
      </c>
      <c r="IG43" s="5">
        <v>6421779260.5300493</v>
      </c>
      <c r="IH43" s="5">
        <v>6436927120.409936</v>
      </c>
      <c r="II43" s="5">
        <v>6407285799.7000256</v>
      </c>
      <c r="IJ43" s="5">
        <v>6449840898.7500343</v>
      </c>
      <c r="IK43" s="5">
        <v>6527410334.7200518</v>
      </c>
      <c r="IL43" s="5">
        <v>6477517909.7800283</v>
      </c>
      <c r="IM43" s="5">
        <v>6745522740.170042</v>
      </c>
      <c r="IN43" s="5">
        <v>6827720524.4599886</v>
      </c>
      <c r="IO43" s="5">
        <v>6858142294.6299896</v>
      </c>
      <c r="IP43" s="5">
        <v>6889766639.8500118</v>
      </c>
      <c r="IQ43" s="5">
        <v>6989855318.5600119</v>
      </c>
      <c r="IR43" s="5">
        <v>6977974260.0500221</v>
      </c>
      <c r="IS43" s="5">
        <v>7080002219.6200533</v>
      </c>
      <c r="IT43" s="5">
        <v>7097297308.37008</v>
      </c>
      <c r="IU43" s="5">
        <v>7054020202.0199947</v>
      </c>
      <c r="IV43" s="5">
        <v>7083620478.0699778</v>
      </c>
      <c r="IW43" s="5">
        <v>7161648713.350009</v>
      </c>
      <c r="IX43" s="5">
        <v>7064308879.4600267</v>
      </c>
      <c r="IY43" s="5">
        <v>7457120044.3400078</v>
      </c>
      <c r="IZ43" s="5">
        <v>7530715022.5000029</v>
      </c>
      <c r="JA43" s="5">
        <v>7533518163.179987</v>
      </c>
      <c r="JB43" s="5">
        <v>7562369202.8399429</v>
      </c>
      <c r="JC43" s="5">
        <v>7640619935.4399929</v>
      </c>
      <c r="JD43" s="5">
        <v>7617800664.1099615</v>
      </c>
      <c r="JE43" s="5">
        <v>7714030112.7700033</v>
      </c>
      <c r="JF43" s="5">
        <v>7702589815.9700251</v>
      </c>
      <c r="JG43" s="5">
        <v>7650464644.9000597</v>
      </c>
      <c r="JH43" s="5">
        <v>7684375794.1400118</v>
      </c>
      <c r="JI43" s="5">
        <v>7765418933.5599985</v>
      </c>
      <c r="JJ43" s="5">
        <v>7669436556.830039</v>
      </c>
      <c r="JK43" s="5">
        <v>8063179709.7500067</v>
      </c>
      <c r="JL43" s="5">
        <v>8141270004.510006</v>
      </c>
      <c r="JM43" s="5">
        <v>8123569649.9799871</v>
      </c>
      <c r="JN43" s="5">
        <v>7987575422.5800219</v>
      </c>
      <c r="JO43" s="5">
        <v>7934358299.3499947</v>
      </c>
      <c r="JP43" s="5">
        <v>7886015587.4900866</v>
      </c>
      <c r="JQ43" s="5">
        <v>7852601853.7798777</v>
      </c>
      <c r="JR43" s="5">
        <v>7866090177.8499928</v>
      </c>
      <c r="JS43" s="5">
        <v>7884721588.4399767</v>
      </c>
      <c r="JT43" s="5">
        <v>7944960249.7099886</v>
      </c>
      <c r="JU43" s="5">
        <v>8079747315.3899584</v>
      </c>
      <c r="JV43" s="5">
        <v>8014351720.6100054</v>
      </c>
      <c r="JW43" s="5">
        <v>8442856821.7900448</v>
      </c>
      <c r="JX43" s="5">
        <v>8510837992.1899624</v>
      </c>
      <c r="JY43" s="5">
        <v>8504850533.9800282</v>
      </c>
      <c r="JZ43" s="5">
        <v>8528287430.2499523</v>
      </c>
      <c r="KA43" s="5">
        <v>8654827821.3500233</v>
      </c>
      <c r="KB43" s="5">
        <v>8660324904.4700489</v>
      </c>
      <c r="KC43" s="5">
        <v>8782309366.6500053</v>
      </c>
      <c r="KD43" s="5">
        <v>8812760126.4900436</v>
      </c>
      <c r="KE43" s="5">
        <v>8842000788.9291248</v>
      </c>
      <c r="KF43" s="5">
        <v>8914193698.0301495</v>
      </c>
      <c r="KG43" s="5">
        <v>9063711536.8198891</v>
      </c>
      <c r="KH43" s="5">
        <v>8985947123.0299969</v>
      </c>
      <c r="KI43" s="5">
        <v>9630604512.1005936</v>
      </c>
      <c r="KJ43" s="5">
        <v>9790820203.1100311</v>
      </c>
      <c r="KK43" s="5">
        <v>9866286085.8302422</v>
      </c>
      <c r="KL43" s="5">
        <v>9899228176.3503227</v>
      </c>
      <c r="KM43" s="5">
        <v>10034452210.670622</v>
      </c>
      <c r="KN43" s="5">
        <v>10055400771.080029</v>
      </c>
      <c r="KO43" s="5">
        <v>10177536762.060762</v>
      </c>
      <c r="KP43" s="5">
        <v>10231572988.309856</v>
      </c>
      <c r="KQ43" s="5">
        <v>10235290888.359978</v>
      </c>
      <c r="KR43" s="5">
        <v>10318852564.139601</v>
      </c>
      <c r="KS43" s="5">
        <v>10447101548.48007</v>
      </c>
      <c r="KT43" s="5">
        <v>10344517281.909416</v>
      </c>
      <c r="KU43" s="5">
        <v>11094779164.019321</v>
      </c>
      <c r="KV43" s="5">
        <v>11273314661.420296</v>
      </c>
      <c r="KW43" s="5">
        <v>11391046940.899218</v>
      </c>
      <c r="KX43" s="5">
        <v>11444467446.890385</v>
      </c>
      <c r="KY43" s="5">
        <v>11630295285.450584</v>
      </c>
      <c r="KZ43" s="5">
        <v>11629827359.51878</v>
      </c>
      <c r="LA43" s="5">
        <v>11691120061.36062</v>
      </c>
      <c r="LB43" s="5">
        <v>11720499089.540083</v>
      </c>
      <c r="LC43" s="5">
        <v>11720041901.319563</v>
      </c>
      <c r="LD43" s="5">
        <v>11797359009.890369</v>
      </c>
      <c r="LE43" s="5">
        <v>11928488160.121153</v>
      </c>
      <c r="LF43" s="5">
        <v>11788370449.510862</v>
      </c>
      <c r="LG43" s="5">
        <v>12630337758.601765</v>
      </c>
      <c r="LH43" s="5">
        <v>12782404082.590784</v>
      </c>
      <c r="LI43" s="5">
        <v>12806730488.549728</v>
      </c>
      <c r="LJ43" s="5">
        <v>12873579651.969982</v>
      </c>
      <c r="LK43" s="5">
        <v>13022541719.957552</v>
      </c>
      <c r="LL43" s="5">
        <v>12996669677.591103</v>
      </c>
      <c r="LM43" s="5">
        <v>13094956154.419628</v>
      </c>
      <c r="LN43" s="5">
        <v>13100089561.029524</v>
      </c>
      <c r="LO43" s="5">
        <v>13021863688.010363</v>
      </c>
      <c r="LP43" s="5">
        <v>13080337223.900734</v>
      </c>
      <c r="LQ43" s="5">
        <v>13176982827.920374</v>
      </c>
      <c r="LR43" s="5">
        <v>13013819062.779976</v>
      </c>
      <c r="LS43" s="5">
        <v>13729384202.8946</v>
      </c>
      <c r="LT43" s="5">
        <v>13850520685.748039</v>
      </c>
      <c r="LU43" s="5">
        <v>13864777865.184208</v>
      </c>
      <c r="LV43" s="5">
        <v>13894158863.749527</v>
      </c>
      <c r="LW43" s="5">
        <v>14045926506.339592</v>
      </c>
      <c r="LX43" s="5">
        <v>13992678130.539637</v>
      </c>
      <c r="LY43" s="5">
        <v>14450914400.310064</v>
      </c>
      <c r="LZ43" s="5">
        <v>14118957003.389248</v>
      </c>
      <c r="MA43" s="5">
        <v>14021713920.281275</v>
      </c>
      <c r="MB43" s="5"/>
      <c r="MC43" s="5"/>
      <c r="MD43" s="5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D11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0.7109375" defaultRowHeight="13.5" customHeight="1" x14ac:dyDescent="0.25"/>
  <cols>
    <col min="1" max="1" width="27.7109375" bestFit="1" customWidth="1"/>
  </cols>
  <sheetData>
    <row r="1" spans="1:342" ht="13.5" customHeight="1" x14ac:dyDescent="0.25">
      <c r="A1" s="8" t="s">
        <v>0</v>
      </c>
      <c r="B1" s="6" t="s">
        <v>52</v>
      </c>
    </row>
    <row r="2" spans="1:342" ht="13.5" customHeight="1" x14ac:dyDescent="0.25">
      <c r="A2" s="8" t="s">
        <v>1</v>
      </c>
      <c r="B2" s="6" t="s">
        <v>12</v>
      </c>
    </row>
    <row r="3" spans="1:342" ht="13.5" customHeight="1" x14ac:dyDescent="0.25">
      <c r="A3" s="8" t="s">
        <v>3</v>
      </c>
      <c r="B3" s="6" t="s">
        <v>14</v>
      </c>
    </row>
    <row r="4" spans="1:342" ht="13.5" customHeight="1" x14ac:dyDescent="0.25">
      <c r="A4" s="8" t="s">
        <v>5</v>
      </c>
      <c r="B4" s="6" t="s">
        <v>6</v>
      </c>
    </row>
    <row r="5" spans="1:342" ht="13.5" customHeight="1" x14ac:dyDescent="0.25">
      <c r="A5" s="8" t="s">
        <v>7</v>
      </c>
      <c r="B5" s="7" t="s">
        <v>8</v>
      </c>
    </row>
    <row r="6" spans="1:342" ht="13.5" customHeight="1" x14ac:dyDescent="0.25">
      <c r="A6" s="8" t="s">
        <v>9</v>
      </c>
      <c r="B6" s="1" t="s">
        <v>49</v>
      </c>
    </row>
    <row r="7" spans="1:342" ht="13.5" customHeight="1" x14ac:dyDescent="0.25">
      <c r="A7" s="8" t="s">
        <v>10</v>
      </c>
      <c r="B7" s="1" t="s">
        <v>53</v>
      </c>
    </row>
    <row r="8" spans="1:342" ht="13.5" customHeight="1" x14ac:dyDescent="0.25">
      <c r="A8" s="8" t="s">
        <v>11</v>
      </c>
      <c r="B8" s="1">
        <v>45940</v>
      </c>
    </row>
    <row r="10" spans="1:342" ht="13.5" customHeight="1" x14ac:dyDescent="0.25">
      <c r="A10" s="2" t="s">
        <v>48</v>
      </c>
      <c r="B10" s="2">
        <v>35643</v>
      </c>
      <c r="C10" s="2">
        <v>35674</v>
      </c>
      <c r="D10" s="2">
        <v>35704</v>
      </c>
      <c r="E10" s="2">
        <v>35735</v>
      </c>
      <c r="F10" s="2">
        <v>35765</v>
      </c>
      <c r="G10" s="2">
        <v>35796</v>
      </c>
      <c r="H10" s="2">
        <v>35827</v>
      </c>
      <c r="I10" s="2">
        <v>35855</v>
      </c>
      <c r="J10" s="2">
        <v>35886</v>
      </c>
      <c r="K10" s="2">
        <v>35916</v>
      </c>
      <c r="L10" s="2">
        <v>35947</v>
      </c>
      <c r="M10" s="2">
        <v>35977</v>
      </c>
      <c r="N10" s="2">
        <v>36008</v>
      </c>
      <c r="O10" s="2">
        <v>36039</v>
      </c>
      <c r="P10" s="2">
        <v>36069</v>
      </c>
      <c r="Q10" s="2">
        <v>36100</v>
      </c>
      <c r="R10" s="2">
        <v>36130</v>
      </c>
      <c r="S10" s="2">
        <v>36161</v>
      </c>
      <c r="T10" s="2">
        <v>36192</v>
      </c>
      <c r="U10" s="2">
        <v>36220</v>
      </c>
      <c r="V10" s="2">
        <v>36251</v>
      </c>
      <c r="W10" s="2">
        <v>36281</v>
      </c>
      <c r="X10" s="2">
        <v>36312</v>
      </c>
      <c r="Y10" s="2">
        <v>36342</v>
      </c>
      <c r="Z10" s="2">
        <v>36373</v>
      </c>
      <c r="AA10" s="2">
        <v>36404</v>
      </c>
      <c r="AB10" s="2">
        <v>36434</v>
      </c>
      <c r="AC10" s="2">
        <v>36465</v>
      </c>
      <c r="AD10" s="2">
        <v>36495</v>
      </c>
      <c r="AE10" s="2">
        <v>36526</v>
      </c>
      <c r="AF10" s="2">
        <v>36557</v>
      </c>
      <c r="AG10" s="2">
        <v>36586</v>
      </c>
      <c r="AH10" s="2">
        <v>36617</v>
      </c>
      <c r="AI10" s="2">
        <v>36647</v>
      </c>
      <c r="AJ10" s="2">
        <v>36678</v>
      </c>
      <c r="AK10" s="2">
        <v>36708</v>
      </c>
      <c r="AL10" s="2">
        <v>36739</v>
      </c>
      <c r="AM10" s="2">
        <v>36770</v>
      </c>
      <c r="AN10" s="2">
        <v>36800</v>
      </c>
      <c r="AO10" s="2">
        <v>36831</v>
      </c>
      <c r="AP10" s="2">
        <v>36861</v>
      </c>
      <c r="AQ10" s="2">
        <v>36892</v>
      </c>
      <c r="AR10" s="2">
        <v>36923</v>
      </c>
      <c r="AS10" s="2">
        <v>36951</v>
      </c>
      <c r="AT10" s="2">
        <v>36982</v>
      </c>
      <c r="AU10" s="2">
        <v>37012</v>
      </c>
      <c r="AV10" s="2">
        <v>37043</v>
      </c>
      <c r="AW10" s="2">
        <v>37073</v>
      </c>
      <c r="AX10" s="2">
        <v>37104</v>
      </c>
      <c r="AY10" s="2">
        <v>37135</v>
      </c>
      <c r="AZ10" s="2">
        <v>37165</v>
      </c>
      <c r="BA10" s="2">
        <v>37196</v>
      </c>
      <c r="BB10" s="2">
        <v>37226</v>
      </c>
      <c r="BC10" s="2">
        <v>37257</v>
      </c>
      <c r="BD10" s="2">
        <v>37288</v>
      </c>
      <c r="BE10" s="2">
        <v>37316</v>
      </c>
      <c r="BF10" s="2">
        <v>37347</v>
      </c>
      <c r="BG10" s="2">
        <v>37377</v>
      </c>
      <c r="BH10" s="2">
        <v>37408</v>
      </c>
      <c r="BI10" s="2">
        <v>37438</v>
      </c>
      <c r="BJ10" s="2">
        <v>37469</v>
      </c>
      <c r="BK10" s="2">
        <v>37500</v>
      </c>
      <c r="BL10" s="2">
        <v>37530</v>
      </c>
      <c r="BM10" s="2">
        <v>37561</v>
      </c>
      <c r="BN10" s="2">
        <v>37591</v>
      </c>
      <c r="BO10" s="2">
        <v>37622</v>
      </c>
      <c r="BP10" s="2">
        <v>37653</v>
      </c>
      <c r="BQ10" s="2">
        <v>37681</v>
      </c>
      <c r="BR10" s="2">
        <v>37712</v>
      </c>
      <c r="BS10" s="2">
        <v>37742</v>
      </c>
      <c r="BT10" s="2">
        <v>37773</v>
      </c>
      <c r="BU10" s="2">
        <v>37803</v>
      </c>
      <c r="BV10" s="2">
        <v>37834</v>
      </c>
      <c r="BW10" s="2">
        <v>37865</v>
      </c>
      <c r="BX10" s="2">
        <v>37895</v>
      </c>
      <c r="BY10" s="2">
        <v>37926</v>
      </c>
      <c r="BZ10" s="2">
        <v>37956</v>
      </c>
      <c r="CA10" s="2">
        <v>37987</v>
      </c>
      <c r="CB10" s="2">
        <v>38018</v>
      </c>
      <c r="CC10" s="2">
        <v>38047</v>
      </c>
      <c r="CD10" s="2">
        <v>38078</v>
      </c>
      <c r="CE10" s="2">
        <v>38108</v>
      </c>
      <c r="CF10" s="2">
        <v>38139</v>
      </c>
      <c r="CG10" s="2">
        <v>38169</v>
      </c>
      <c r="CH10" s="2">
        <v>38200</v>
      </c>
      <c r="CI10" s="2">
        <v>38231</v>
      </c>
      <c r="CJ10" s="2">
        <v>38261</v>
      </c>
      <c r="CK10" s="2">
        <v>38292</v>
      </c>
      <c r="CL10" s="2">
        <v>38322</v>
      </c>
      <c r="CM10" s="2">
        <v>38353</v>
      </c>
      <c r="CN10" s="2">
        <v>38384</v>
      </c>
      <c r="CO10" s="2">
        <v>38412</v>
      </c>
      <c r="CP10" s="2">
        <v>38443</v>
      </c>
      <c r="CQ10" s="2">
        <v>38473</v>
      </c>
      <c r="CR10" s="2">
        <v>38504</v>
      </c>
      <c r="CS10" s="2">
        <v>38534</v>
      </c>
      <c r="CT10" s="2">
        <v>38565</v>
      </c>
      <c r="CU10" s="2">
        <v>38596</v>
      </c>
      <c r="CV10" s="2">
        <v>38626</v>
      </c>
      <c r="CW10" s="2">
        <v>38657</v>
      </c>
      <c r="CX10" s="2">
        <v>38687</v>
      </c>
      <c r="CY10" s="2">
        <v>38718</v>
      </c>
      <c r="CZ10" s="2">
        <v>38749</v>
      </c>
      <c r="DA10" s="2">
        <v>38777</v>
      </c>
      <c r="DB10" s="2">
        <v>38808</v>
      </c>
      <c r="DC10" s="2">
        <v>38838</v>
      </c>
      <c r="DD10" s="2">
        <v>38869</v>
      </c>
      <c r="DE10" s="2">
        <v>38899</v>
      </c>
      <c r="DF10" s="2">
        <v>38930</v>
      </c>
      <c r="DG10" s="2">
        <v>38961</v>
      </c>
      <c r="DH10" s="2">
        <v>38991</v>
      </c>
      <c r="DI10" s="2">
        <v>39022</v>
      </c>
      <c r="DJ10" s="2">
        <v>39052</v>
      </c>
      <c r="DK10" s="2">
        <v>39083</v>
      </c>
      <c r="DL10" s="2">
        <v>39114</v>
      </c>
      <c r="DM10" s="2">
        <v>39142</v>
      </c>
      <c r="DN10" s="2">
        <v>39173</v>
      </c>
      <c r="DO10" s="2">
        <v>39203</v>
      </c>
      <c r="DP10" s="2">
        <v>39234</v>
      </c>
      <c r="DQ10" s="2">
        <v>39264</v>
      </c>
      <c r="DR10" s="2">
        <v>39295</v>
      </c>
      <c r="DS10" s="2">
        <v>39326</v>
      </c>
      <c r="DT10" s="2">
        <v>39356</v>
      </c>
      <c r="DU10" s="2">
        <v>39387</v>
      </c>
      <c r="DV10" s="2">
        <v>39417</v>
      </c>
      <c r="DW10" s="2">
        <v>39448</v>
      </c>
      <c r="DX10" s="2">
        <v>39479</v>
      </c>
      <c r="DY10" s="2">
        <v>39508</v>
      </c>
      <c r="DZ10" s="2">
        <v>39539</v>
      </c>
      <c r="EA10" s="2">
        <v>39569</v>
      </c>
      <c r="EB10" s="2">
        <v>39600</v>
      </c>
      <c r="EC10" s="2">
        <v>39630</v>
      </c>
      <c r="ED10" s="2">
        <v>39661</v>
      </c>
      <c r="EE10" s="2">
        <v>39692</v>
      </c>
      <c r="EF10" s="2">
        <v>39722</v>
      </c>
      <c r="EG10" s="2">
        <v>39753</v>
      </c>
      <c r="EH10" s="2">
        <v>39783</v>
      </c>
      <c r="EI10" s="2">
        <v>39814</v>
      </c>
      <c r="EJ10" s="2">
        <v>39845</v>
      </c>
      <c r="EK10" s="2">
        <v>39873</v>
      </c>
      <c r="EL10" s="2">
        <v>39904</v>
      </c>
      <c r="EM10" s="2">
        <v>39934</v>
      </c>
      <c r="EN10" s="2">
        <v>39965</v>
      </c>
      <c r="EO10" s="2">
        <v>39995</v>
      </c>
      <c r="EP10" s="2">
        <v>40026</v>
      </c>
      <c r="EQ10" s="2">
        <v>40057</v>
      </c>
      <c r="ER10" s="2">
        <v>40087</v>
      </c>
      <c r="ES10" s="2">
        <v>40118</v>
      </c>
      <c r="ET10" s="2">
        <v>40148</v>
      </c>
      <c r="EU10" s="2">
        <v>40179</v>
      </c>
      <c r="EV10" s="2">
        <v>40210</v>
      </c>
      <c r="EW10" s="2">
        <v>40238</v>
      </c>
      <c r="EX10" s="2">
        <v>40269</v>
      </c>
      <c r="EY10" s="2">
        <v>40299</v>
      </c>
      <c r="EZ10" s="2">
        <v>40330</v>
      </c>
      <c r="FA10" s="2">
        <v>40360</v>
      </c>
      <c r="FB10" s="2">
        <v>40391</v>
      </c>
      <c r="FC10" s="2">
        <v>40422</v>
      </c>
      <c r="FD10" s="2">
        <v>40452</v>
      </c>
      <c r="FE10" s="2">
        <v>40483</v>
      </c>
      <c r="FF10" s="2">
        <v>40513</v>
      </c>
      <c r="FG10" s="2">
        <v>40544</v>
      </c>
      <c r="FH10" s="2">
        <v>40575</v>
      </c>
      <c r="FI10" s="2">
        <v>40603</v>
      </c>
      <c r="FJ10" s="2">
        <v>40634</v>
      </c>
      <c r="FK10" s="2">
        <v>40664</v>
      </c>
      <c r="FL10" s="2">
        <v>40695</v>
      </c>
      <c r="FM10" s="2">
        <v>40725</v>
      </c>
      <c r="FN10" s="2">
        <v>40756</v>
      </c>
      <c r="FO10" s="2">
        <v>40787</v>
      </c>
      <c r="FP10" s="2">
        <v>40817</v>
      </c>
      <c r="FQ10" s="2">
        <v>40848</v>
      </c>
      <c r="FR10" s="2">
        <v>40878</v>
      </c>
      <c r="FS10" s="2">
        <v>40909</v>
      </c>
      <c r="FT10" s="2">
        <v>40940</v>
      </c>
      <c r="FU10" s="2">
        <v>40969</v>
      </c>
      <c r="FV10" s="2">
        <v>41000</v>
      </c>
      <c r="FW10" s="2">
        <v>41030</v>
      </c>
      <c r="FX10" s="2">
        <v>41061</v>
      </c>
      <c r="FY10" s="2">
        <v>41091</v>
      </c>
      <c r="FZ10" s="2">
        <v>41122</v>
      </c>
      <c r="GA10" s="2">
        <v>41153</v>
      </c>
      <c r="GB10" s="2">
        <v>41183</v>
      </c>
      <c r="GC10" s="2">
        <v>41214</v>
      </c>
      <c r="GD10" s="2">
        <v>41244</v>
      </c>
      <c r="GE10" s="2">
        <v>41275</v>
      </c>
      <c r="GF10" s="2">
        <v>41306</v>
      </c>
      <c r="GG10" s="2">
        <v>41334</v>
      </c>
      <c r="GH10" s="2">
        <v>41365</v>
      </c>
      <c r="GI10" s="2">
        <v>41395</v>
      </c>
      <c r="GJ10" s="2">
        <v>41426</v>
      </c>
      <c r="GK10" s="2">
        <v>41456</v>
      </c>
      <c r="GL10" s="2">
        <v>41487</v>
      </c>
      <c r="GM10" s="2">
        <v>41518</v>
      </c>
      <c r="GN10" s="2">
        <v>41548</v>
      </c>
      <c r="GO10" s="2">
        <v>41579</v>
      </c>
      <c r="GP10" s="2">
        <v>41609</v>
      </c>
      <c r="GQ10" s="2">
        <v>41640</v>
      </c>
      <c r="GR10" s="2">
        <v>41671</v>
      </c>
      <c r="GS10" s="2">
        <v>41699</v>
      </c>
      <c r="GT10" s="2">
        <v>41730</v>
      </c>
      <c r="GU10" s="2">
        <v>41760</v>
      </c>
      <c r="GV10" s="2">
        <v>41791</v>
      </c>
      <c r="GW10" s="2">
        <v>41821</v>
      </c>
      <c r="GX10" s="2">
        <v>41852</v>
      </c>
      <c r="GY10" s="2">
        <v>41883</v>
      </c>
      <c r="GZ10" s="2">
        <v>41913</v>
      </c>
      <c r="HA10" s="2">
        <v>41944</v>
      </c>
      <c r="HB10" s="2">
        <v>41974</v>
      </c>
      <c r="HC10" s="2">
        <v>42005</v>
      </c>
      <c r="HD10" s="2">
        <v>42036</v>
      </c>
      <c r="HE10" s="2">
        <v>42064</v>
      </c>
      <c r="HF10" s="2">
        <v>42095</v>
      </c>
      <c r="HG10" s="2">
        <v>42125</v>
      </c>
      <c r="HH10" s="2">
        <v>42156</v>
      </c>
      <c r="HI10" s="2">
        <v>42186</v>
      </c>
      <c r="HJ10" s="2">
        <v>42217</v>
      </c>
      <c r="HK10" s="2">
        <v>42248</v>
      </c>
      <c r="HL10" s="2">
        <v>42278</v>
      </c>
      <c r="HM10" s="2">
        <v>42309</v>
      </c>
      <c r="HN10" s="2">
        <v>42339</v>
      </c>
      <c r="HO10" s="2">
        <v>42370</v>
      </c>
      <c r="HP10" s="2">
        <v>42401</v>
      </c>
      <c r="HQ10" s="2">
        <v>42430</v>
      </c>
      <c r="HR10" s="2">
        <v>42461</v>
      </c>
      <c r="HS10" s="2">
        <v>42491</v>
      </c>
      <c r="HT10" s="2">
        <v>42522</v>
      </c>
      <c r="HU10" s="2">
        <v>42552</v>
      </c>
      <c r="HV10" s="2">
        <v>42583</v>
      </c>
      <c r="HW10" s="2">
        <v>42614</v>
      </c>
      <c r="HX10" s="2">
        <v>42644</v>
      </c>
      <c r="HY10" s="2">
        <v>42675</v>
      </c>
      <c r="HZ10" s="2">
        <v>42705</v>
      </c>
      <c r="IA10" s="2">
        <v>42736</v>
      </c>
      <c r="IB10" s="2">
        <v>42767</v>
      </c>
      <c r="IC10" s="2">
        <v>42795</v>
      </c>
      <c r="ID10" s="2">
        <v>42826</v>
      </c>
      <c r="IE10" s="2">
        <v>42856</v>
      </c>
      <c r="IF10" s="2">
        <v>42887</v>
      </c>
      <c r="IG10" s="2">
        <v>42917</v>
      </c>
      <c r="IH10" s="2">
        <v>42948</v>
      </c>
      <c r="II10" s="2">
        <v>42979</v>
      </c>
      <c r="IJ10" s="2">
        <v>43009</v>
      </c>
      <c r="IK10" s="2">
        <v>43040</v>
      </c>
      <c r="IL10" s="2">
        <v>43070</v>
      </c>
      <c r="IM10" s="2">
        <v>43101</v>
      </c>
      <c r="IN10" s="2">
        <v>43132</v>
      </c>
      <c r="IO10" s="2">
        <v>43160</v>
      </c>
      <c r="IP10" s="2">
        <v>43191</v>
      </c>
      <c r="IQ10" s="2">
        <v>43221</v>
      </c>
      <c r="IR10" s="2">
        <v>43252</v>
      </c>
      <c r="IS10" s="2">
        <v>43282</v>
      </c>
      <c r="IT10" s="2">
        <v>43313</v>
      </c>
      <c r="IU10" s="2">
        <v>43344</v>
      </c>
      <c r="IV10" s="2">
        <v>43374</v>
      </c>
      <c r="IW10" s="2">
        <v>43405</v>
      </c>
      <c r="IX10" s="2">
        <v>43435</v>
      </c>
      <c r="IY10" s="2">
        <v>43466</v>
      </c>
      <c r="IZ10" s="2">
        <v>43497</v>
      </c>
      <c r="JA10" s="2">
        <v>43525</v>
      </c>
      <c r="JB10" s="2">
        <v>43556</v>
      </c>
      <c r="JC10" s="2">
        <v>43586</v>
      </c>
      <c r="JD10" s="2">
        <v>43617</v>
      </c>
      <c r="JE10" s="2">
        <v>43647</v>
      </c>
      <c r="JF10" s="2">
        <v>43678</v>
      </c>
      <c r="JG10" s="2">
        <v>43709</v>
      </c>
      <c r="JH10" s="2">
        <v>43739</v>
      </c>
      <c r="JI10" s="2">
        <v>43770</v>
      </c>
      <c r="JJ10" s="2">
        <v>43800</v>
      </c>
      <c r="JK10" s="2">
        <v>43831</v>
      </c>
      <c r="JL10" s="2">
        <v>43862</v>
      </c>
      <c r="JM10" s="2">
        <v>43891</v>
      </c>
      <c r="JN10" s="2">
        <v>43922</v>
      </c>
      <c r="JO10" s="2">
        <v>43952</v>
      </c>
      <c r="JP10" s="2">
        <v>43983</v>
      </c>
      <c r="JQ10" s="2">
        <v>44013</v>
      </c>
      <c r="JR10" s="2">
        <v>44044</v>
      </c>
      <c r="JS10" s="2">
        <v>44075</v>
      </c>
      <c r="JT10" s="2">
        <v>44105</v>
      </c>
      <c r="JU10" s="2">
        <v>44136</v>
      </c>
      <c r="JV10" s="2">
        <v>44166</v>
      </c>
      <c r="JW10" s="2">
        <v>44197</v>
      </c>
      <c r="JX10" s="2">
        <v>44228</v>
      </c>
      <c r="JY10" s="2">
        <v>44256</v>
      </c>
      <c r="JZ10" s="2">
        <v>44287</v>
      </c>
      <c r="KA10" s="2">
        <v>44317</v>
      </c>
      <c r="KB10" s="2">
        <v>44348</v>
      </c>
      <c r="KC10" s="2">
        <v>44378</v>
      </c>
      <c r="KD10" s="2">
        <v>44409</v>
      </c>
      <c r="KE10" s="2">
        <v>44440</v>
      </c>
      <c r="KF10" s="2">
        <v>44470</v>
      </c>
      <c r="KG10" s="2">
        <v>44501</v>
      </c>
      <c r="KH10" s="2">
        <v>44531</v>
      </c>
      <c r="KI10" s="2">
        <v>44562</v>
      </c>
      <c r="KJ10" s="2">
        <v>44593</v>
      </c>
      <c r="KK10" s="2">
        <v>44621</v>
      </c>
      <c r="KL10" s="2">
        <v>44652</v>
      </c>
      <c r="KM10" s="2">
        <v>44682</v>
      </c>
      <c r="KN10" s="2">
        <v>44713</v>
      </c>
      <c r="KO10" s="2">
        <v>44743</v>
      </c>
      <c r="KP10" s="2">
        <v>44774</v>
      </c>
      <c r="KQ10" s="2">
        <v>44805</v>
      </c>
      <c r="KR10" s="2">
        <v>44835</v>
      </c>
      <c r="KS10" s="2">
        <v>44866</v>
      </c>
      <c r="KT10" s="2">
        <v>44896</v>
      </c>
      <c r="KU10" s="2">
        <v>44927</v>
      </c>
      <c r="KV10" s="2">
        <v>44958</v>
      </c>
      <c r="KW10" s="2">
        <v>44986</v>
      </c>
      <c r="KX10" s="2">
        <v>45017</v>
      </c>
      <c r="KY10" s="2">
        <v>45047</v>
      </c>
      <c r="KZ10" s="2">
        <v>45078</v>
      </c>
      <c r="LA10" s="2">
        <v>45108</v>
      </c>
      <c r="LB10" s="2">
        <v>45139</v>
      </c>
      <c r="LC10" s="2">
        <v>45170</v>
      </c>
      <c r="LD10" s="2">
        <v>45200</v>
      </c>
      <c r="LE10" s="2">
        <v>45231</v>
      </c>
      <c r="LF10" s="2">
        <v>45261</v>
      </c>
      <c r="LG10" s="2">
        <v>45292</v>
      </c>
      <c r="LH10" s="2">
        <v>45323</v>
      </c>
      <c r="LI10" s="2">
        <v>45352</v>
      </c>
      <c r="LJ10" s="2">
        <v>45383</v>
      </c>
      <c r="LK10" s="2">
        <v>45413</v>
      </c>
      <c r="LL10" s="2">
        <v>45444</v>
      </c>
      <c r="LM10" s="2">
        <v>45474</v>
      </c>
      <c r="LN10" s="2">
        <v>45505</v>
      </c>
      <c r="LO10" s="2">
        <v>45536</v>
      </c>
      <c r="LP10" s="2">
        <v>45566</v>
      </c>
      <c r="LQ10" s="2">
        <v>45597</v>
      </c>
      <c r="LR10" s="2">
        <v>45627</v>
      </c>
      <c r="LS10" s="2">
        <v>45658</v>
      </c>
      <c r="LT10" s="2">
        <v>45689</v>
      </c>
      <c r="LU10" s="2">
        <v>45717</v>
      </c>
      <c r="LV10" s="2">
        <v>45748</v>
      </c>
      <c r="LW10" s="2">
        <v>45778</v>
      </c>
      <c r="LX10" s="2">
        <v>45809</v>
      </c>
      <c r="LY10" s="2">
        <v>45839</v>
      </c>
      <c r="LZ10" s="2">
        <v>45870</v>
      </c>
      <c r="MA10" s="2">
        <v>45901</v>
      </c>
      <c r="MB10" s="2">
        <v>45931</v>
      </c>
      <c r="MC10" s="2">
        <v>45962</v>
      </c>
      <c r="MD10" s="2">
        <v>45992</v>
      </c>
    </row>
    <row r="11" spans="1:342" ht="13.5" customHeight="1" x14ac:dyDescent="0.25">
      <c r="A11" s="3" t="s">
        <v>15</v>
      </c>
      <c r="B11" s="5">
        <v>68.045768835240466</v>
      </c>
      <c r="C11" s="5">
        <v>68.253982894644409</v>
      </c>
      <c r="D11" s="5">
        <v>67.877647925951038</v>
      </c>
      <c r="E11" s="5">
        <v>68.684934310465522</v>
      </c>
      <c r="F11" s="5">
        <v>70.279263417720188</v>
      </c>
      <c r="G11" s="5">
        <v>76.790414543403557</v>
      </c>
      <c r="H11" s="5">
        <v>74.433882349755464</v>
      </c>
      <c r="I11" s="5">
        <v>77.220814492868811</v>
      </c>
      <c r="J11" s="5">
        <v>74.93319999476752</v>
      </c>
      <c r="K11" s="5">
        <v>77.134896726036956</v>
      </c>
      <c r="L11" s="5">
        <v>78.247079605919851</v>
      </c>
      <c r="M11" s="5">
        <v>80.874315110409327</v>
      </c>
      <c r="N11" s="5">
        <v>80.88396603510536</v>
      </c>
      <c r="O11" s="5">
        <v>81.549639277799642</v>
      </c>
      <c r="P11" s="5">
        <v>82.160238731952987</v>
      </c>
      <c r="Q11" s="5">
        <v>82.895717314930764</v>
      </c>
      <c r="R11" s="5">
        <v>88.046957415303197</v>
      </c>
      <c r="S11" s="5">
        <v>93.969545659106942</v>
      </c>
      <c r="T11" s="5">
        <v>93.346782116309171</v>
      </c>
      <c r="U11" s="5">
        <v>96.289501544927262</v>
      </c>
      <c r="V11" s="5">
        <v>94.720838938599854</v>
      </c>
      <c r="W11" s="5">
        <v>95.736875227692437</v>
      </c>
      <c r="X11" s="5">
        <v>98.343018192263159</v>
      </c>
      <c r="Y11" s="5">
        <v>96.333255668150471</v>
      </c>
      <c r="Z11" s="5">
        <v>96.889369031153592</v>
      </c>
      <c r="AA11" s="5">
        <v>97.23884646599808</v>
      </c>
      <c r="AB11" s="5">
        <v>98.631835492447891</v>
      </c>
      <c r="AC11" s="5">
        <v>99.032397990703856</v>
      </c>
      <c r="AD11" s="5">
        <v>100.96014332076194</v>
      </c>
      <c r="AE11" s="5">
        <v>109.11408006774663</v>
      </c>
      <c r="AF11" s="5">
        <v>107.79723886584424</v>
      </c>
      <c r="AG11" s="5">
        <v>111.58097154948429</v>
      </c>
      <c r="AH11" s="5">
        <v>110.36477608115479</v>
      </c>
      <c r="AI11" s="5">
        <v>111.65801295908334</v>
      </c>
      <c r="AJ11" s="5">
        <v>114.51026681680176</v>
      </c>
      <c r="AK11" s="5">
        <v>114.27127106776094</v>
      </c>
      <c r="AL11" s="5">
        <v>114.43371269925024</v>
      </c>
      <c r="AM11" s="5">
        <v>115.53186280400378</v>
      </c>
      <c r="AN11" s="5">
        <v>117.18898433102642</v>
      </c>
      <c r="AO11" s="5">
        <v>117.72795598980247</v>
      </c>
      <c r="AP11" s="5">
        <v>119.73498610140138</v>
      </c>
      <c r="AQ11" s="5">
        <v>131.78881853438494</v>
      </c>
      <c r="AR11" s="5">
        <v>129.16162484889841</v>
      </c>
      <c r="AS11" s="5">
        <v>132.57876586994982</v>
      </c>
      <c r="AT11" s="5">
        <v>133.87362491494611</v>
      </c>
      <c r="AU11" s="5">
        <v>132.4271230002314</v>
      </c>
      <c r="AV11" s="5">
        <v>136.2629634046923</v>
      </c>
      <c r="AW11" s="5">
        <v>135.22741125906438</v>
      </c>
      <c r="AX11" s="5">
        <v>135.38457690419247</v>
      </c>
      <c r="AY11" s="5">
        <v>136.41856346272201</v>
      </c>
      <c r="AZ11" s="5">
        <v>135.9582530282936</v>
      </c>
      <c r="BA11" s="5">
        <v>136.58240919472459</v>
      </c>
      <c r="BB11" s="5">
        <v>139.55245423572254</v>
      </c>
      <c r="BC11" s="5">
        <v>148.75923364071568</v>
      </c>
      <c r="BD11" s="5">
        <v>147.89749834201595</v>
      </c>
      <c r="BE11" s="5">
        <v>146.23584635549796</v>
      </c>
      <c r="BF11" s="5">
        <v>145.7192301015109</v>
      </c>
      <c r="BG11" s="5">
        <v>148.11563223545571</v>
      </c>
      <c r="BH11" s="5">
        <v>148.5372364173906</v>
      </c>
      <c r="BI11" s="5">
        <v>150.66910823932696</v>
      </c>
      <c r="BJ11" s="5">
        <v>150.20824699687387</v>
      </c>
      <c r="BK11" s="5">
        <v>148.72340972548963</v>
      </c>
      <c r="BL11" s="5">
        <v>148.25029281273035</v>
      </c>
      <c r="BM11" s="5">
        <v>149.45017541841293</v>
      </c>
      <c r="BN11" s="5">
        <v>150.04571536752729</v>
      </c>
      <c r="BO11" s="5">
        <v>157.33945852893362</v>
      </c>
      <c r="BP11" s="5">
        <v>157.15022298332383</v>
      </c>
      <c r="BQ11" s="5">
        <v>157.59823482171589</v>
      </c>
      <c r="BR11" s="5">
        <v>156.65367720793861</v>
      </c>
      <c r="BS11" s="5">
        <v>159.81649277362482</v>
      </c>
      <c r="BT11" s="5">
        <v>159.32861688584958</v>
      </c>
      <c r="BU11" s="5">
        <v>163.66795797647262</v>
      </c>
      <c r="BV11" s="5">
        <v>164.7181561288952</v>
      </c>
      <c r="BW11" s="5">
        <v>163.55560707700599</v>
      </c>
      <c r="BX11" s="5">
        <v>162.19775136008519</v>
      </c>
      <c r="BY11" s="5">
        <v>163.1605156450016</v>
      </c>
      <c r="BZ11" s="5">
        <v>163.33692220804335</v>
      </c>
      <c r="CA11" s="5">
        <v>170.951306938714</v>
      </c>
      <c r="CB11" s="5">
        <v>170.65660000338423</v>
      </c>
      <c r="CC11" s="5">
        <v>169.70954667277039</v>
      </c>
      <c r="CD11" s="5">
        <v>169.7699999442745</v>
      </c>
      <c r="CE11" s="5">
        <v>171.27100147374674</v>
      </c>
      <c r="CF11" s="5">
        <v>171.23991546777964</v>
      </c>
      <c r="CG11" s="5">
        <v>173.35433281753541</v>
      </c>
      <c r="CH11" s="5">
        <v>173.26392108002949</v>
      </c>
      <c r="CI11" s="5">
        <v>171.7046882666825</v>
      </c>
      <c r="CJ11" s="5">
        <v>171.19267118228697</v>
      </c>
      <c r="CK11" s="5">
        <v>170.29147577697472</v>
      </c>
      <c r="CL11" s="5">
        <v>170.22276842145502</v>
      </c>
      <c r="CM11" s="5">
        <v>179.63851593810131</v>
      </c>
      <c r="CN11" s="5">
        <v>178.5728225342713</v>
      </c>
      <c r="CO11" s="5">
        <v>177.25298069286734</v>
      </c>
      <c r="CP11" s="5">
        <v>176.95523377395435</v>
      </c>
      <c r="CQ11" s="5">
        <v>177.1332382413101</v>
      </c>
      <c r="CR11" s="5">
        <v>176.2942939868737</v>
      </c>
      <c r="CS11" s="5">
        <v>180.80298090979917</v>
      </c>
      <c r="CT11" s="5">
        <v>180.77477458680465</v>
      </c>
      <c r="CU11" s="5">
        <v>178.19491637454098</v>
      </c>
      <c r="CV11" s="5">
        <v>178.07918198597156</v>
      </c>
      <c r="CW11" s="5">
        <v>179.61361884728464</v>
      </c>
      <c r="CX11" s="5">
        <v>180.48706352905759</v>
      </c>
      <c r="CY11" s="5">
        <v>191.36442185893688</v>
      </c>
      <c r="CZ11" s="5">
        <v>191.23385301737608</v>
      </c>
      <c r="DA11" s="5">
        <v>187.00787528735503</v>
      </c>
      <c r="DB11" s="5">
        <v>186.55919661372107</v>
      </c>
      <c r="DC11" s="5">
        <v>187.50740067722742</v>
      </c>
      <c r="DD11" s="5">
        <v>186.39182989769748</v>
      </c>
      <c r="DE11" s="5">
        <v>191.28681737278612</v>
      </c>
      <c r="DF11" s="5">
        <v>190.98720424973706</v>
      </c>
      <c r="DG11" s="5">
        <v>188.03233540991292</v>
      </c>
      <c r="DH11" s="5">
        <v>186.51264841546649</v>
      </c>
      <c r="DI11" s="5">
        <v>188.47308241990092</v>
      </c>
      <c r="DJ11" s="5">
        <v>189.27773987007737</v>
      </c>
      <c r="DK11" s="5">
        <v>199.62779914088946</v>
      </c>
      <c r="DL11" s="5">
        <v>199.08743406258728</v>
      </c>
      <c r="DM11" s="5">
        <v>194.27495436356006</v>
      </c>
      <c r="DN11" s="5">
        <v>194.15416376783156</v>
      </c>
      <c r="DO11" s="5">
        <v>195.79806737486908</v>
      </c>
      <c r="DP11" s="5">
        <v>195.50282557055766</v>
      </c>
      <c r="DQ11" s="5">
        <v>199.033685705979</v>
      </c>
      <c r="DR11" s="5">
        <v>199.04185406812314</v>
      </c>
      <c r="DS11" s="5">
        <v>195.67131139278908</v>
      </c>
      <c r="DT11" s="5">
        <v>194.17154723111867</v>
      </c>
      <c r="DU11" s="5">
        <v>195.80330770709375</v>
      </c>
      <c r="DV11" s="5">
        <v>197.01216526448124</v>
      </c>
      <c r="DW11" s="5">
        <v>206.8031227578488</v>
      </c>
      <c r="DX11" s="5">
        <v>204.20308046032673</v>
      </c>
      <c r="DY11" s="5">
        <v>201.07006896851138</v>
      </c>
      <c r="DZ11" s="5">
        <v>199.42587871955419</v>
      </c>
      <c r="EA11" s="5">
        <v>202.12223728015769</v>
      </c>
      <c r="EB11" s="5">
        <v>201.95352947090709</v>
      </c>
      <c r="EC11" s="5">
        <v>205.37001825244553</v>
      </c>
      <c r="ED11" s="5">
        <v>205.38978138603559</v>
      </c>
      <c r="EE11" s="5">
        <v>201.94498402327113</v>
      </c>
      <c r="EF11" s="5">
        <v>201.48639886298608</v>
      </c>
      <c r="EG11" s="5">
        <v>206.30218617540763</v>
      </c>
      <c r="EH11" s="5">
        <v>206.96226967327826</v>
      </c>
      <c r="EI11" s="5">
        <v>216.75241309760199</v>
      </c>
      <c r="EJ11" s="5">
        <v>216.83271654219689</v>
      </c>
      <c r="EK11" s="5">
        <v>210.83357488094191</v>
      </c>
      <c r="EL11" s="5">
        <v>209.0690458265064</v>
      </c>
      <c r="EM11" s="5">
        <v>212.33481102895917</v>
      </c>
      <c r="EN11" s="5">
        <v>211.85445606267908</v>
      </c>
      <c r="EO11" s="5">
        <v>214.63568643860253</v>
      </c>
      <c r="EP11" s="5">
        <v>214.3590316656005</v>
      </c>
      <c r="EQ11" s="5">
        <v>214.73491646153425</v>
      </c>
      <c r="ER11" s="5">
        <v>213.46679706832583</v>
      </c>
      <c r="ES11" s="5">
        <v>211.41169134062707</v>
      </c>
      <c r="ET11" s="5">
        <v>211.67358822849957</v>
      </c>
      <c r="EU11" s="5">
        <v>223.35954067148276</v>
      </c>
      <c r="EV11" s="5">
        <v>223.96728964834401</v>
      </c>
      <c r="EW11" s="5">
        <v>217.74015730546168</v>
      </c>
      <c r="EX11" s="5">
        <v>217.58487841666053</v>
      </c>
      <c r="EY11" s="5">
        <v>220.81171898840736</v>
      </c>
      <c r="EZ11" s="5">
        <v>220.38812982362398</v>
      </c>
      <c r="FA11" s="5">
        <v>224.08269009674848</v>
      </c>
      <c r="FB11" s="5">
        <v>223.65718180284722</v>
      </c>
      <c r="FC11" s="5">
        <v>223.07419236385505</v>
      </c>
      <c r="FD11" s="5">
        <v>221.70179935144304</v>
      </c>
      <c r="FE11" s="5">
        <v>221.78528889038424</v>
      </c>
      <c r="FF11" s="5">
        <v>221.10862497868419</v>
      </c>
      <c r="FG11" s="5">
        <v>234.29771110775278</v>
      </c>
      <c r="FH11" s="5">
        <v>233.7298128714329</v>
      </c>
      <c r="FI11" s="5">
        <v>230.41464433988148</v>
      </c>
      <c r="FJ11" s="5">
        <v>230.98626122332522</v>
      </c>
      <c r="FK11" s="5">
        <v>232.75011505482541</v>
      </c>
      <c r="FL11" s="5">
        <v>232.43160420788215</v>
      </c>
      <c r="FM11" s="5">
        <v>237.04530515540822</v>
      </c>
      <c r="FN11" s="5">
        <v>235.40929540518405</v>
      </c>
      <c r="FO11" s="5">
        <v>231.69421329104625</v>
      </c>
      <c r="FP11" s="5">
        <v>231.14748002743806</v>
      </c>
      <c r="FQ11" s="5">
        <v>234.45493727974338</v>
      </c>
      <c r="FR11" s="5">
        <v>235.76616205656902</v>
      </c>
      <c r="FS11" s="5">
        <v>246.09780117052188</v>
      </c>
      <c r="FT11" s="5">
        <v>247.4103993335207</v>
      </c>
      <c r="FU11" s="5">
        <v>240.60186179929673</v>
      </c>
      <c r="FV11" s="5">
        <v>240.42789141759198</v>
      </c>
      <c r="FW11" s="5">
        <v>241.77495810919788</v>
      </c>
      <c r="FX11" s="5">
        <v>241.23180641492857</v>
      </c>
      <c r="FY11" s="5">
        <v>243.89605488641897</v>
      </c>
      <c r="FZ11" s="5">
        <v>243.49685168472877</v>
      </c>
      <c r="GA11" s="5">
        <v>239.5819441993074</v>
      </c>
      <c r="GB11" s="5">
        <v>240.30334839414209</v>
      </c>
      <c r="GC11" s="5">
        <v>240.51054937958205</v>
      </c>
      <c r="GD11" s="5">
        <v>240.70510092825248</v>
      </c>
      <c r="GE11" s="5">
        <v>254.62148508430496</v>
      </c>
      <c r="GF11" s="5">
        <v>254.88634769656068</v>
      </c>
      <c r="GG11" s="5">
        <v>248.46902962499809</v>
      </c>
      <c r="GH11" s="5">
        <v>247.9171432637248</v>
      </c>
      <c r="GI11" s="5">
        <v>249.77282254100987</v>
      </c>
      <c r="GJ11" s="5">
        <v>249.31052395815573</v>
      </c>
      <c r="GK11" s="5">
        <v>253.61243275341371</v>
      </c>
      <c r="GL11" s="5">
        <v>253.45884547262258</v>
      </c>
      <c r="GM11" s="5">
        <v>248.65001594353288</v>
      </c>
      <c r="GN11" s="5">
        <v>249.37331982067423</v>
      </c>
      <c r="GO11" s="5">
        <v>249.83660405345017</v>
      </c>
      <c r="GP11" s="5">
        <v>250.56077562406929</v>
      </c>
      <c r="GQ11" s="5">
        <v>264.98605964762396</v>
      </c>
      <c r="GR11" s="5">
        <v>264.35388529573623</v>
      </c>
      <c r="GS11" s="5">
        <v>258.20922777110127</v>
      </c>
      <c r="GT11" s="5">
        <v>258.27646785231849</v>
      </c>
      <c r="GU11" s="5">
        <v>262.00311185486004</v>
      </c>
      <c r="GV11" s="5">
        <v>261.86814091650632</v>
      </c>
      <c r="GW11" s="5">
        <v>266.00176237221029</v>
      </c>
      <c r="GX11" s="5">
        <v>264.0389308257902</v>
      </c>
      <c r="GY11" s="5">
        <v>259.56923101165859</v>
      </c>
      <c r="GZ11" s="5">
        <v>258.90919760863306</v>
      </c>
      <c r="HA11" s="5">
        <v>260.69739525470897</v>
      </c>
      <c r="HB11" s="5">
        <v>261.90063554276816</v>
      </c>
      <c r="HC11" s="5">
        <v>277.96614407406537</v>
      </c>
      <c r="HD11" s="5">
        <v>277.40102783519819</v>
      </c>
      <c r="HE11" s="5">
        <v>270.11193328932558</v>
      </c>
      <c r="HF11" s="5">
        <v>270.57705091502754</v>
      </c>
      <c r="HG11" s="5">
        <v>275.12393138110878</v>
      </c>
      <c r="HH11" s="5">
        <v>274.40650740868682</v>
      </c>
      <c r="HI11" s="5">
        <v>279.38094501412621</v>
      </c>
      <c r="HJ11" s="5">
        <v>278.33063851285448</v>
      </c>
      <c r="HK11" s="5">
        <v>271.74064735554339</v>
      </c>
      <c r="HL11" s="5">
        <v>271.34513562837884</v>
      </c>
      <c r="HM11" s="5">
        <v>273.88183216666357</v>
      </c>
      <c r="HN11" s="5">
        <v>274.30048710008884</v>
      </c>
      <c r="HO11" s="5">
        <v>288.10411888073446</v>
      </c>
      <c r="HP11" s="5">
        <v>287.57244264590321</v>
      </c>
      <c r="HQ11" s="5">
        <v>282.81558093751937</v>
      </c>
      <c r="HR11" s="5">
        <v>282.81053451150797</v>
      </c>
      <c r="HS11" s="5">
        <v>288.7849217593872</v>
      </c>
      <c r="HT11" s="5">
        <v>286.98290852187392</v>
      </c>
      <c r="HU11" s="5">
        <v>292.62505008775457</v>
      </c>
      <c r="HV11" s="5">
        <v>291.99272918521314</v>
      </c>
      <c r="HW11" s="5">
        <v>287.81466095734368</v>
      </c>
      <c r="HX11" s="5">
        <v>287.14101369554078</v>
      </c>
      <c r="HY11" s="5">
        <v>293.83104244845407</v>
      </c>
      <c r="HZ11" s="5">
        <v>293.94866912118403</v>
      </c>
      <c r="IA11" s="5">
        <v>306.92184748910773</v>
      </c>
      <c r="IB11" s="5">
        <v>307.37812310487124</v>
      </c>
      <c r="IC11" s="5">
        <v>302.5819282232726</v>
      </c>
      <c r="ID11" s="5">
        <v>303.47158813763463</v>
      </c>
      <c r="IE11" s="5">
        <v>310.50248221674519</v>
      </c>
      <c r="IF11" s="5">
        <v>308.96957980827312</v>
      </c>
      <c r="IG11" s="5">
        <v>316.87445800253084</v>
      </c>
      <c r="IH11" s="5">
        <v>315.98578078341808</v>
      </c>
      <c r="II11" s="5">
        <v>305.97593012248052</v>
      </c>
      <c r="IJ11" s="5">
        <v>305.22760859725037</v>
      </c>
      <c r="IK11" s="5">
        <v>307.73280424961263</v>
      </c>
      <c r="IL11" s="5">
        <v>312.18319629804205</v>
      </c>
      <c r="IM11" s="5">
        <v>327.78733723302344</v>
      </c>
      <c r="IN11" s="5">
        <v>328.41346769499512</v>
      </c>
      <c r="IO11" s="5">
        <v>324.56971888401085</v>
      </c>
      <c r="IP11" s="5">
        <v>324.51436545836248</v>
      </c>
      <c r="IQ11" s="5">
        <v>334.09553034178845</v>
      </c>
      <c r="IR11" s="5">
        <v>333.73457087069352</v>
      </c>
      <c r="IS11" s="5">
        <v>338.83622203047742</v>
      </c>
      <c r="IT11" s="5">
        <v>337.66687984974641</v>
      </c>
      <c r="IU11" s="5">
        <v>330.08460205381709</v>
      </c>
      <c r="IV11" s="5">
        <v>329.39062773961786</v>
      </c>
      <c r="IW11" s="5">
        <v>332.50437422644586</v>
      </c>
      <c r="IX11" s="5">
        <v>334.05818873796852</v>
      </c>
      <c r="IY11" s="5">
        <v>352.66910710247271</v>
      </c>
      <c r="IZ11" s="5">
        <v>354.19276350827005</v>
      </c>
      <c r="JA11" s="5">
        <v>347.18692749509711</v>
      </c>
      <c r="JB11" s="5">
        <v>349.01136375764025</v>
      </c>
      <c r="JC11" s="5">
        <v>355.93718020769217</v>
      </c>
      <c r="JD11" s="5">
        <v>354.73626012743722</v>
      </c>
      <c r="JE11" s="5">
        <v>372.64718369866029</v>
      </c>
      <c r="JF11" s="5">
        <v>371.4532565782693</v>
      </c>
      <c r="JG11" s="5">
        <v>355.46669579545704</v>
      </c>
      <c r="JH11" s="5">
        <v>353.25745377642079</v>
      </c>
      <c r="JI11" s="5">
        <v>355.38853071834012</v>
      </c>
      <c r="JJ11" s="5">
        <v>358.4266404270071</v>
      </c>
      <c r="JK11" s="5">
        <v>388.46120069796712</v>
      </c>
      <c r="JL11" s="5">
        <v>390.7844176885406</v>
      </c>
      <c r="JM11" s="5">
        <v>387.63432463149877</v>
      </c>
      <c r="JN11" s="5">
        <v>392.64256179768586</v>
      </c>
      <c r="JO11" s="5">
        <v>399.06624762820388</v>
      </c>
      <c r="JP11" s="5">
        <v>398.61981722806269</v>
      </c>
      <c r="JQ11" s="5">
        <v>402.44123629115433</v>
      </c>
      <c r="JR11" s="5">
        <v>400.2970951032263</v>
      </c>
      <c r="JS11" s="5">
        <v>388.43716726687956</v>
      </c>
      <c r="JT11" s="5">
        <v>382.60168331008902</v>
      </c>
      <c r="JU11" s="5">
        <v>388.45202189749062</v>
      </c>
      <c r="JV11" s="5">
        <v>391.5817723530576</v>
      </c>
      <c r="JW11" s="5">
        <v>427.40021572014757</v>
      </c>
      <c r="JX11" s="5">
        <v>427.70298523312488</v>
      </c>
      <c r="JY11" s="5">
        <v>421.44616301897946</v>
      </c>
      <c r="JZ11" s="5">
        <v>419.54199294932835</v>
      </c>
      <c r="KA11" s="5">
        <v>426.48925566158044</v>
      </c>
      <c r="KB11" s="5">
        <v>423.95773259205419</v>
      </c>
      <c r="KC11" s="5">
        <v>431.69756808981833</v>
      </c>
      <c r="KD11" s="5">
        <v>430.17613529292208</v>
      </c>
      <c r="KE11" s="5">
        <v>416.6271677472227</v>
      </c>
      <c r="KF11" s="5">
        <v>417.9098766149832</v>
      </c>
      <c r="KG11" s="5">
        <v>418.59196887727421</v>
      </c>
      <c r="KH11" s="5">
        <v>420.57776417747476</v>
      </c>
      <c r="KI11" s="5">
        <v>450.91295385308166</v>
      </c>
      <c r="KJ11" s="5">
        <v>454.74546021198904</v>
      </c>
      <c r="KK11" s="5">
        <v>453.21089829119461</v>
      </c>
      <c r="KL11" s="5">
        <v>452.53992836986936</v>
      </c>
      <c r="KM11" s="5">
        <v>459.51234419730156</v>
      </c>
      <c r="KN11" s="5">
        <v>459.86043296224534</v>
      </c>
      <c r="KO11" s="5">
        <v>477.89765957697796</v>
      </c>
      <c r="KP11" s="5">
        <v>476.59372851087903</v>
      </c>
      <c r="KQ11" s="5">
        <v>455.92206555734845</v>
      </c>
      <c r="KR11" s="5">
        <v>455.48672708321863</v>
      </c>
      <c r="KS11" s="5">
        <v>460.96344211508062</v>
      </c>
      <c r="KT11" s="5">
        <v>464.18405239993348</v>
      </c>
      <c r="KU11" s="5">
        <v>496.11236834447317</v>
      </c>
      <c r="KV11" s="5">
        <v>500.00362548549788</v>
      </c>
      <c r="KW11" s="5">
        <v>498.92823397811907</v>
      </c>
      <c r="KX11" s="5">
        <v>502.45915021928101</v>
      </c>
      <c r="KY11" s="5">
        <v>515.21917841860704</v>
      </c>
      <c r="KZ11" s="5">
        <v>514.4592547246923</v>
      </c>
      <c r="LA11" s="5">
        <v>525.78127659212737</v>
      </c>
      <c r="LB11" s="5">
        <v>523.78594460858039</v>
      </c>
      <c r="LC11" s="5">
        <v>507.74291118637888</v>
      </c>
      <c r="LD11" s="5">
        <v>507.98852540348918</v>
      </c>
      <c r="LE11" s="5">
        <v>508.82363348790011</v>
      </c>
      <c r="LF11" s="5">
        <v>512.54518298087532</v>
      </c>
      <c r="LG11" s="5">
        <v>549.37865594495929</v>
      </c>
      <c r="LH11" s="5">
        <v>551.69775449093015</v>
      </c>
      <c r="LI11" s="5">
        <v>542.78725879121646</v>
      </c>
      <c r="LJ11" s="5">
        <v>545.27924198709138</v>
      </c>
      <c r="LK11" s="5">
        <v>545.89566092187818</v>
      </c>
      <c r="LL11" s="5">
        <v>544.69481223486116</v>
      </c>
      <c r="LM11" s="5">
        <v>550.40690329719109</v>
      </c>
      <c r="LN11" s="5">
        <v>548.36791673077801</v>
      </c>
      <c r="LO11" s="5">
        <v>534.26609326126913</v>
      </c>
      <c r="LP11" s="5">
        <v>536.67528895162127</v>
      </c>
      <c r="LQ11" s="5">
        <v>545.72112371034632</v>
      </c>
      <c r="LR11" s="5">
        <v>549.65913687687203</v>
      </c>
      <c r="LS11" s="5">
        <v>580.98715548562654</v>
      </c>
      <c r="LT11" s="5">
        <v>581.51729702651051</v>
      </c>
      <c r="LU11" s="5">
        <v>573.16658053153481</v>
      </c>
      <c r="LV11" s="5">
        <v>576.56826375370576</v>
      </c>
      <c r="LW11" s="5">
        <v>594.34324805314714</v>
      </c>
      <c r="LX11" s="5">
        <v>595.11284595901373</v>
      </c>
      <c r="LY11" s="5">
        <v>603.01318493665144</v>
      </c>
      <c r="LZ11" s="5">
        <v>602.47895404517112</v>
      </c>
      <c r="MA11" s="5">
        <v>584.85330325727296</v>
      </c>
      <c r="MB11" s="5"/>
      <c r="MC11" s="5"/>
      <c r="MD11" s="5"/>
    </row>
    <row r="12" spans="1:342" ht="13.5" customHeight="1" x14ac:dyDescent="0.25">
      <c r="A12" s="3" t="s">
        <v>16</v>
      </c>
      <c r="B12" s="5">
        <v>85.133101951435506</v>
      </c>
      <c r="C12" s="5">
        <v>85.186063194735809</v>
      </c>
      <c r="D12" s="5">
        <v>86.524134031690991</v>
      </c>
      <c r="E12" s="5">
        <v>87.901925947661312</v>
      </c>
      <c r="F12" s="5">
        <v>90.502259397830315</v>
      </c>
      <c r="G12" s="5">
        <v>95.208412406431819</v>
      </c>
      <c r="H12" s="5">
        <v>95.562619043181598</v>
      </c>
      <c r="I12" s="5">
        <v>96.499503453543355</v>
      </c>
      <c r="J12" s="5">
        <v>97.988585026580253</v>
      </c>
      <c r="K12" s="5">
        <v>99.753647030539668</v>
      </c>
      <c r="L12" s="5">
        <v>101.05837314413192</v>
      </c>
      <c r="M12" s="5">
        <v>100.30207048632532</v>
      </c>
      <c r="N12" s="5">
        <v>101.74409212233172</v>
      </c>
      <c r="O12" s="5">
        <v>102.26165734461743</v>
      </c>
      <c r="P12" s="5">
        <v>104.36855554570764</v>
      </c>
      <c r="Q12" s="5">
        <v>106.27135587341414</v>
      </c>
      <c r="R12" s="5">
        <v>111.4581956513497</v>
      </c>
      <c r="S12" s="5">
        <v>116.20143353534998</v>
      </c>
      <c r="T12" s="5">
        <v>116.04043270650961</v>
      </c>
      <c r="U12" s="5">
        <v>117.66653290134387</v>
      </c>
      <c r="V12" s="5">
        <v>117.8842205994882</v>
      </c>
      <c r="W12" s="5">
        <v>119.56797597698994</v>
      </c>
      <c r="X12" s="5">
        <v>120.20184943008582</v>
      </c>
      <c r="Y12" s="5">
        <v>119.84318006907262</v>
      </c>
      <c r="Z12" s="5">
        <v>121.54660967904861</v>
      </c>
      <c r="AA12" s="5">
        <v>121.2294153048492</v>
      </c>
      <c r="AB12" s="5">
        <v>124.29560809630712</v>
      </c>
      <c r="AC12" s="5">
        <v>125.43911998433711</v>
      </c>
      <c r="AD12" s="5">
        <v>129.92574940339651</v>
      </c>
      <c r="AE12" s="5">
        <v>135.3552810397135</v>
      </c>
      <c r="AF12" s="5">
        <v>135.02625301826427</v>
      </c>
      <c r="AG12" s="5">
        <v>135.60492573323381</v>
      </c>
      <c r="AH12" s="5">
        <v>137.25008133557742</v>
      </c>
      <c r="AI12" s="5">
        <v>137.34981703719873</v>
      </c>
      <c r="AJ12" s="5">
        <v>138.79258937478019</v>
      </c>
      <c r="AK12" s="5">
        <v>138.21111989311092</v>
      </c>
      <c r="AL12" s="5">
        <v>139.14559756384827</v>
      </c>
      <c r="AM12" s="5">
        <v>140.13484142155204</v>
      </c>
      <c r="AN12" s="5">
        <v>141.35333290464055</v>
      </c>
      <c r="AO12" s="5">
        <v>142.73083341994794</v>
      </c>
      <c r="AP12" s="5">
        <v>147.65361460140485</v>
      </c>
      <c r="AQ12" s="5">
        <v>151.70817736986413</v>
      </c>
      <c r="AR12" s="5">
        <v>150.79008187200199</v>
      </c>
      <c r="AS12" s="5">
        <v>152.37962053009159</v>
      </c>
      <c r="AT12" s="5">
        <v>154.26888570805153</v>
      </c>
      <c r="AU12" s="5">
        <v>154.03257489300921</v>
      </c>
      <c r="AV12" s="5">
        <v>156.2540284599358</v>
      </c>
      <c r="AW12" s="5">
        <v>155.154649623735</v>
      </c>
      <c r="AX12" s="5">
        <v>155.89576181861355</v>
      </c>
      <c r="AY12" s="5">
        <v>156.16431357068515</v>
      </c>
      <c r="AZ12" s="5">
        <v>157.88744091596016</v>
      </c>
      <c r="BA12" s="5">
        <v>159.04254591947213</v>
      </c>
      <c r="BB12" s="5">
        <v>162.95725514748941</v>
      </c>
      <c r="BC12" s="5">
        <v>166.45725036184496</v>
      </c>
      <c r="BD12" s="5">
        <v>165.99296527402947</v>
      </c>
      <c r="BE12" s="5">
        <v>165.55377510996351</v>
      </c>
      <c r="BF12" s="5">
        <v>164.42648303932214</v>
      </c>
      <c r="BG12" s="5">
        <v>166.54001273133483</v>
      </c>
      <c r="BH12" s="5">
        <v>165.82930786382207</v>
      </c>
      <c r="BI12" s="5">
        <v>167.22022575459471</v>
      </c>
      <c r="BJ12" s="5">
        <v>166.72350442860235</v>
      </c>
      <c r="BK12" s="5">
        <v>167.38899009374944</v>
      </c>
      <c r="BL12" s="5">
        <v>166.66243610690498</v>
      </c>
      <c r="BM12" s="5">
        <v>169.54091694273095</v>
      </c>
      <c r="BN12" s="5">
        <v>171.17687516747341</v>
      </c>
      <c r="BO12" s="5">
        <v>176.08609780294859</v>
      </c>
      <c r="BP12" s="5">
        <v>175.64643526954629</v>
      </c>
      <c r="BQ12" s="5">
        <v>174.47419110078522</v>
      </c>
      <c r="BR12" s="5">
        <v>174.29672531107113</v>
      </c>
      <c r="BS12" s="5">
        <v>175.95129084132731</v>
      </c>
      <c r="BT12" s="5">
        <v>175.01540297946815</v>
      </c>
      <c r="BU12" s="5">
        <v>176.10968186116619</v>
      </c>
      <c r="BV12" s="5">
        <v>175.81174084880581</v>
      </c>
      <c r="BW12" s="5">
        <v>175.78436442888272</v>
      </c>
      <c r="BX12" s="5">
        <v>174.90572837223721</v>
      </c>
      <c r="BY12" s="5">
        <v>178.25554808393844</v>
      </c>
      <c r="BZ12" s="5">
        <v>180.25540487275799</v>
      </c>
      <c r="CA12" s="5">
        <v>185.4063968012197</v>
      </c>
      <c r="CB12" s="5">
        <v>184.97712044737807</v>
      </c>
      <c r="CC12" s="5">
        <v>183.26775876875448</v>
      </c>
      <c r="CD12" s="5">
        <v>182.48330892695495</v>
      </c>
      <c r="CE12" s="5">
        <v>183.93608773881044</v>
      </c>
      <c r="CF12" s="5">
        <v>182.79098670658715</v>
      </c>
      <c r="CG12" s="5">
        <v>186.00666848375042</v>
      </c>
      <c r="CH12" s="5">
        <v>185.39071594359359</v>
      </c>
      <c r="CI12" s="5">
        <v>185.18382745551801</v>
      </c>
      <c r="CJ12" s="5">
        <v>185.24652636532761</v>
      </c>
      <c r="CK12" s="5">
        <v>187.64732714012882</v>
      </c>
      <c r="CL12" s="5">
        <v>190.15051491853842</v>
      </c>
      <c r="CM12" s="5">
        <v>195.85887600072377</v>
      </c>
      <c r="CN12" s="5">
        <v>195.25893454658132</v>
      </c>
      <c r="CO12" s="5">
        <v>193.8906672961437</v>
      </c>
      <c r="CP12" s="5">
        <v>193.59016714574511</v>
      </c>
      <c r="CQ12" s="5">
        <v>195.80453963619462</v>
      </c>
      <c r="CR12" s="5">
        <v>195.06738084748386</v>
      </c>
      <c r="CS12" s="5">
        <v>197.19552428718484</v>
      </c>
      <c r="CT12" s="5">
        <v>196.63657244675156</v>
      </c>
      <c r="CU12" s="5">
        <v>196.73150494452591</v>
      </c>
      <c r="CV12" s="5">
        <v>195.98096035880471</v>
      </c>
      <c r="CW12" s="5">
        <v>199.38054334419812</v>
      </c>
      <c r="CX12" s="5">
        <v>202.57582083146815</v>
      </c>
      <c r="CY12" s="5">
        <v>207.43360600630126</v>
      </c>
      <c r="CZ12" s="5">
        <v>206.65143489574305</v>
      </c>
      <c r="DA12" s="5">
        <v>204.70328576156152</v>
      </c>
      <c r="DB12" s="5">
        <v>204.51137585675022</v>
      </c>
      <c r="DC12" s="5">
        <v>207.40404825423209</v>
      </c>
      <c r="DD12" s="5">
        <v>206.80447246634839</v>
      </c>
      <c r="DE12" s="5">
        <v>210.07935484121799</v>
      </c>
      <c r="DF12" s="5">
        <v>209.73765742195928</v>
      </c>
      <c r="DG12" s="5">
        <v>210.468674356702</v>
      </c>
      <c r="DH12" s="5">
        <v>208.07793534924124</v>
      </c>
      <c r="DI12" s="5">
        <v>211.65824430068838</v>
      </c>
      <c r="DJ12" s="5">
        <v>214.71838115630783</v>
      </c>
      <c r="DK12" s="5">
        <v>221.26182294322157</v>
      </c>
      <c r="DL12" s="5">
        <v>220.84731332507999</v>
      </c>
      <c r="DM12" s="5">
        <v>219.13871283711362</v>
      </c>
      <c r="DN12" s="5">
        <v>218.85309468858046</v>
      </c>
      <c r="DO12" s="5">
        <v>221.68527926686215</v>
      </c>
      <c r="DP12" s="5">
        <v>221.40796714824955</v>
      </c>
      <c r="DQ12" s="5">
        <v>222.63360796797826</v>
      </c>
      <c r="DR12" s="5">
        <v>221.76662118622011</v>
      </c>
      <c r="DS12" s="5">
        <v>221.50693168816832</v>
      </c>
      <c r="DT12" s="5">
        <v>220.99265158699004</v>
      </c>
      <c r="DU12" s="5">
        <v>224.35191968582683</v>
      </c>
      <c r="DV12" s="5">
        <v>226.79650074330715</v>
      </c>
      <c r="DW12" s="5">
        <v>232.21606565226523</v>
      </c>
      <c r="DX12" s="5">
        <v>231.73722885260827</v>
      </c>
      <c r="DY12" s="5">
        <v>231.87483383368451</v>
      </c>
      <c r="DZ12" s="5">
        <v>230.98028966365965</v>
      </c>
      <c r="EA12" s="5">
        <v>232.85652950487915</v>
      </c>
      <c r="EB12" s="5">
        <v>231.68567059811738</v>
      </c>
      <c r="EC12" s="5">
        <v>233.31181714823393</v>
      </c>
      <c r="ED12" s="5">
        <v>233.76025413698676</v>
      </c>
      <c r="EE12" s="5">
        <v>230.46163323250838</v>
      </c>
      <c r="EF12" s="5">
        <v>230.94380174473926</v>
      </c>
      <c r="EG12" s="5">
        <v>236.15908910846662</v>
      </c>
      <c r="EH12" s="5">
        <v>238.29758182241764</v>
      </c>
      <c r="EI12" s="5">
        <v>245.30422044574723</v>
      </c>
      <c r="EJ12" s="5">
        <v>245.49187614237388</v>
      </c>
      <c r="EK12" s="5">
        <v>242.04698909396302</v>
      </c>
      <c r="EL12" s="5">
        <v>241.01241414894218</v>
      </c>
      <c r="EM12" s="5">
        <v>242.09058432139213</v>
      </c>
      <c r="EN12" s="5">
        <v>243.7583548701752</v>
      </c>
      <c r="EO12" s="5">
        <v>242.91288884937453</v>
      </c>
      <c r="EP12" s="5">
        <v>242.26372114144647</v>
      </c>
      <c r="EQ12" s="5">
        <v>240.28982643713317</v>
      </c>
      <c r="ER12" s="5">
        <v>240.0391291614518</v>
      </c>
      <c r="ES12" s="5">
        <v>242.99036684878831</v>
      </c>
      <c r="ET12" s="5">
        <v>244.7830111283323</v>
      </c>
      <c r="EU12" s="5">
        <v>251.6160532509235</v>
      </c>
      <c r="EV12" s="5">
        <v>249.96365713809556</v>
      </c>
      <c r="EW12" s="5">
        <v>247.89840732990186</v>
      </c>
      <c r="EX12" s="5">
        <v>246.86842916113912</v>
      </c>
      <c r="EY12" s="5">
        <v>250.115368727983</v>
      </c>
      <c r="EZ12" s="5">
        <v>249.48518739471118</v>
      </c>
      <c r="FA12" s="5">
        <v>250.39089827429632</v>
      </c>
      <c r="FB12" s="5">
        <v>250.11600426500138</v>
      </c>
      <c r="FC12" s="5">
        <v>246.71501961300638</v>
      </c>
      <c r="FD12" s="5">
        <v>247.65088650363884</v>
      </c>
      <c r="FE12" s="5">
        <v>248.62559340985646</v>
      </c>
      <c r="FF12" s="5">
        <v>252.66883417903955</v>
      </c>
      <c r="FG12" s="5">
        <v>258.2488275616181</v>
      </c>
      <c r="FH12" s="5">
        <v>256.21875609558333</v>
      </c>
      <c r="FI12" s="5">
        <v>254.38868277148063</v>
      </c>
      <c r="FJ12" s="5">
        <v>255.28436653467156</v>
      </c>
      <c r="FK12" s="5">
        <v>255.63999077321321</v>
      </c>
      <c r="FL12" s="5">
        <v>254.22421346466646</v>
      </c>
      <c r="FM12" s="5">
        <v>254.54058017456583</v>
      </c>
      <c r="FN12" s="5">
        <v>254.03182364966753</v>
      </c>
      <c r="FO12" s="5">
        <v>253.41773567154286</v>
      </c>
      <c r="FP12" s="5">
        <v>253.45367080513662</v>
      </c>
      <c r="FQ12" s="5">
        <v>255.65403250764783</v>
      </c>
      <c r="FR12" s="5">
        <v>256.85638037543532</v>
      </c>
      <c r="FS12" s="5">
        <v>263.35164102556234</v>
      </c>
      <c r="FT12" s="5">
        <v>263.72728294845433</v>
      </c>
      <c r="FU12" s="5">
        <v>259.0348552046654</v>
      </c>
      <c r="FV12" s="5">
        <v>261.28613644498017</v>
      </c>
      <c r="FW12" s="5">
        <v>263.57231634694102</v>
      </c>
      <c r="FX12" s="5">
        <v>261.60112131056354</v>
      </c>
      <c r="FY12" s="5">
        <v>264.02820410960391</v>
      </c>
      <c r="FZ12" s="5">
        <v>263.40273961009933</v>
      </c>
      <c r="GA12" s="5">
        <v>260.42947307734073</v>
      </c>
      <c r="GB12" s="5">
        <v>261.27843293599221</v>
      </c>
      <c r="GC12" s="5">
        <v>260.58823813610894</v>
      </c>
      <c r="GD12" s="5">
        <v>263.94337508999661</v>
      </c>
      <c r="GE12" s="5">
        <v>273.33443116044378</v>
      </c>
      <c r="GF12" s="5">
        <v>270.96958806530074</v>
      </c>
      <c r="GG12" s="5">
        <v>266.51441223630025</v>
      </c>
      <c r="GH12" s="5">
        <v>269.16852603592952</v>
      </c>
      <c r="GI12" s="5">
        <v>271.46387047003765</v>
      </c>
      <c r="GJ12" s="5">
        <v>270.7698515029918</v>
      </c>
      <c r="GK12" s="5">
        <v>272.01975387516734</v>
      </c>
      <c r="GL12" s="5">
        <v>271.29070562059121</v>
      </c>
      <c r="GM12" s="5">
        <v>268.22814207000948</v>
      </c>
      <c r="GN12" s="5">
        <v>268.11863957731907</v>
      </c>
      <c r="GO12" s="5">
        <v>269.76420073523764</v>
      </c>
      <c r="GP12" s="5">
        <v>273.23794344569603</v>
      </c>
      <c r="GQ12" s="5">
        <v>280.22177272368953</v>
      </c>
      <c r="GR12" s="5">
        <v>279.17805363965175</v>
      </c>
      <c r="GS12" s="5">
        <v>275.79379867574477</v>
      </c>
      <c r="GT12" s="5">
        <v>276.68948400608411</v>
      </c>
      <c r="GU12" s="5">
        <v>278.34167409981285</v>
      </c>
      <c r="GV12" s="5">
        <v>277.46175489186379</v>
      </c>
      <c r="GW12" s="5">
        <v>279.23698373681032</v>
      </c>
      <c r="GX12" s="5">
        <v>277.8071176331938</v>
      </c>
      <c r="GY12" s="5">
        <v>273.79362465374214</v>
      </c>
      <c r="GZ12" s="5">
        <v>273.19921834116502</v>
      </c>
      <c r="HA12" s="5">
        <v>280.98039927951282</v>
      </c>
      <c r="HB12" s="5">
        <v>280.6991186394801</v>
      </c>
      <c r="HC12" s="5">
        <v>286.70415831441778</v>
      </c>
      <c r="HD12" s="5">
        <v>285.86095238224789</v>
      </c>
      <c r="HE12" s="5">
        <v>284.72128878007669</v>
      </c>
      <c r="HF12" s="5">
        <v>284.13902165893796</v>
      </c>
      <c r="HG12" s="5">
        <v>288.31097029573925</v>
      </c>
      <c r="HH12" s="5">
        <v>286.70591916141706</v>
      </c>
      <c r="HI12" s="5">
        <v>289.34149532821141</v>
      </c>
      <c r="HJ12" s="5">
        <v>287.43934357551018</v>
      </c>
      <c r="HK12" s="5">
        <v>289.01668680560294</v>
      </c>
      <c r="HL12" s="5">
        <v>288.29998098313479</v>
      </c>
      <c r="HM12" s="5">
        <v>290.58490006306113</v>
      </c>
      <c r="HN12" s="5">
        <v>294.72748980512267</v>
      </c>
      <c r="HO12" s="5">
        <v>303.64019636011744</v>
      </c>
      <c r="HP12" s="5">
        <v>302.64388085386997</v>
      </c>
      <c r="HQ12" s="5">
        <v>302.54497658183323</v>
      </c>
      <c r="HR12" s="5">
        <v>302.75860516747923</v>
      </c>
      <c r="HS12" s="5">
        <v>306.14413601293813</v>
      </c>
      <c r="HT12" s="5">
        <v>304.82975025773209</v>
      </c>
      <c r="HU12" s="5">
        <v>309.42304230691701</v>
      </c>
      <c r="HV12" s="5">
        <v>307.74133326343679</v>
      </c>
      <c r="HW12" s="5">
        <v>307.19028146695752</v>
      </c>
      <c r="HX12" s="5">
        <v>306.45576694360108</v>
      </c>
      <c r="HY12" s="5">
        <v>311.18403963102509</v>
      </c>
      <c r="HZ12" s="5">
        <v>315.64820404900274</v>
      </c>
      <c r="IA12" s="5">
        <v>323.96569665627129</v>
      </c>
      <c r="IB12" s="5">
        <v>324.12200972383823</v>
      </c>
      <c r="IC12" s="5">
        <v>324.14260978503978</v>
      </c>
      <c r="ID12" s="5">
        <v>324.73152268431363</v>
      </c>
      <c r="IE12" s="5">
        <v>329.73448980681957</v>
      </c>
      <c r="IF12" s="5">
        <v>327.59617517140788</v>
      </c>
      <c r="IG12" s="5">
        <v>332.1507560749971</v>
      </c>
      <c r="IH12" s="5">
        <v>330.25868851403771</v>
      </c>
      <c r="II12" s="5">
        <v>327.34770350045216</v>
      </c>
      <c r="IJ12" s="5">
        <v>327.79636493422151</v>
      </c>
      <c r="IK12" s="5">
        <v>331.13482579394849</v>
      </c>
      <c r="IL12" s="5">
        <v>335.60403784491939</v>
      </c>
      <c r="IM12" s="5">
        <v>343.57535147476983</v>
      </c>
      <c r="IN12" s="5">
        <v>343.95833377688467</v>
      </c>
      <c r="IO12" s="5">
        <v>344.39280136092475</v>
      </c>
      <c r="IP12" s="5">
        <v>345.77775537433843</v>
      </c>
      <c r="IQ12" s="5">
        <v>349.59659893982911</v>
      </c>
      <c r="IR12" s="5">
        <v>349.18452477646088</v>
      </c>
      <c r="IS12" s="5">
        <v>351.61744931932344</v>
      </c>
      <c r="IT12" s="5">
        <v>348.54032287395489</v>
      </c>
      <c r="IU12" s="5">
        <v>348.34373041023798</v>
      </c>
      <c r="IV12" s="5">
        <v>347.44357111611743</v>
      </c>
      <c r="IW12" s="5">
        <v>351.88885388164698</v>
      </c>
      <c r="IX12" s="5">
        <v>355.43686860413317</v>
      </c>
      <c r="IY12" s="5">
        <v>388.38510942507628</v>
      </c>
      <c r="IZ12" s="5">
        <v>389.0636727403421</v>
      </c>
      <c r="JA12" s="5">
        <v>389.2418989601162</v>
      </c>
      <c r="JB12" s="5">
        <v>390.19960507736391</v>
      </c>
      <c r="JC12" s="5">
        <v>395.77984864375082</v>
      </c>
      <c r="JD12" s="5">
        <v>393.84408244659147</v>
      </c>
      <c r="JE12" s="5">
        <v>398.04601277605371</v>
      </c>
      <c r="JF12" s="5">
        <v>396.36826500535176</v>
      </c>
      <c r="JG12" s="5">
        <v>394.24765517901818</v>
      </c>
      <c r="JH12" s="5">
        <v>395.06103428476149</v>
      </c>
      <c r="JI12" s="5">
        <v>397.24201120196756</v>
      </c>
      <c r="JJ12" s="5">
        <v>402.11228383405995</v>
      </c>
      <c r="JK12" s="5">
        <v>412.64787850466843</v>
      </c>
      <c r="JL12" s="5">
        <v>412.60121436377409</v>
      </c>
      <c r="JM12" s="5">
        <v>413.19708285111761</v>
      </c>
      <c r="JN12" s="5">
        <v>416.66185633660183</v>
      </c>
      <c r="JO12" s="5">
        <v>420.26790699369582</v>
      </c>
      <c r="JP12" s="5">
        <v>416.93600203335905</v>
      </c>
      <c r="JQ12" s="5">
        <v>420.12992685279823</v>
      </c>
      <c r="JR12" s="5">
        <v>418.24686710912925</v>
      </c>
      <c r="JS12" s="5">
        <v>421.81865975092762</v>
      </c>
      <c r="JT12" s="5">
        <v>419.82414812313903</v>
      </c>
      <c r="JU12" s="5">
        <v>427.99496353866226</v>
      </c>
      <c r="JV12" s="5">
        <v>431.48731018796479</v>
      </c>
      <c r="JW12" s="5">
        <v>450.49920400487105</v>
      </c>
      <c r="JX12" s="5">
        <v>450.16578876047191</v>
      </c>
      <c r="JY12" s="5">
        <v>449.74141019254301</v>
      </c>
      <c r="JZ12" s="5">
        <v>450.13115173663209</v>
      </c>
      <c r="KA12" s="5">
        <v>451.92109951859493</v>
      </c>
      <c r="KB12" s="5">
        <v>451.17253681968771</v>
      </c>
      <c r="KC12" s="5">
        <v>458.53112570105839</v>
      </c>
      <c r="KD12" s="5">
        <v>456.22142123406451</v>
      </c>
      <c r="KE12" s="5">
        <v>456.28505024926147</v>
      </c>
      <c r="KF12" s="5">
        <v>455.93452602402277</v>
      </c>
      <c r="KG12" s="5">
        <v>464.0930624954467</v>
      </c>
      <c r="KH12" s="5">
        <v>470.21099088806932</v>
      </c>
      <c r="KI12" s="5">
        <v>504.91507656730431</v>
      </c>
      <c r="KJ12" s="5">
        <v>507.86355945079254</v>
      </c>
      <c r="KK12" s="5">
        <v>512.81528183910495</v>
      </c>
      <c r="KL12" s="5">
        <v>514.58164203188255</v>
      </c>
      <c r="KM12" s="5">
        <v>523.5626054530527</v>
      </c>
      <c r="KN12" s="5">
        <v>521.78764373075967</v>
      </c>
      <c r="KO12" s="5">
        <v>524.52787868847884</v>
      </c>
      <c r="KP12" s="5">
        <v>522.71605758898306</v>
      </c>
      <c r="KQ12" s="5">
        <v>523.26114439272203</v>
      </c>
      <c r="KR12" s="5">
        <v>522.39119619264898</v>
      </c>
      <c r="KS12" s="5">
        <v>531.80501044249252</v>
      </c>
      <c r="KT12" s="5">
        <v>538.50837488595755</v>
      </c>
      <c r="KU12" s="5">
        <v>576.38316981741855</v>
      </c>
      <c r="KV12" s="5">
        <v>579.74888042769305</v>
      </c>
      <c r="KW12" s="5">
        <v>582.72750992549072</v>
      </c>
      <c r="KX12" s="5">
        <v>583.47354306020577</v>
      </c>
      <c r="KY12" s="5">
        <v>592.29688173116199</v>
      </c>
      <c r="KZ12" s="5">
        <v>591.4384373024136</v>
      </c>
      <c r="LA12" s="5">
        <v>592.48624881677563</v>
      </c>
      <c r="LB12" s="5">
        <v>590.92334125350169</v>
      </c>
      <c r="LC12" s="5">
        <v>590.75176586103316</v>
      </c>
      <c r="LD12" s="5">
        <v>590.81274247608644</v>
      </c>
      <c r="LE12" s="5">
        <v>596.69571671915196</v>
      </c>
      <c r="LF12" s="5">
        <v>601.69852699568173</v>
      </c>
      <c r="LG12" s="5">
        <v>647.19836257852103</v>
      </c>
      <c r="LH12" s="5">
        <v>648.21627958210979</v>
      </c>
      <c r="LI12" s="5">
        <v>650.99954185289982</v>
      </c>
      <c r="LJ12" s="5">
        <v>652.2129665918111</v>
      </c>
      <c r="LK12" s="5">
        <v>663.58897541289434</v>
      </c>
      <c r="LL12" s="5">
        <v>662.32319840261664</v>
      </c>
      <c r="LM12" s="5">
        <v>667.95592650571439</v>
      </c>
      <c r="LN12" s="5">
        <v>666.2641459553048</v>
      </c>
      <c r="LO12" s="5">
        <v>660.5334607825672</v>
      </c>
      <c r="LP12" s="5">
        <v>659.86634063664201</v>
      </c>
      <c r="LQ12" s="5">
        <v>666.72677018916295</v>
      </c>
      <c r="LR12" s="5">
        <v>673.00636065672029</v>
      </c>
      <c r="LS12" s="5">
        <v>708.58807875828029</v>
      </c>
      <c r="LT12" s="5">
        <v>710.23634133049222</v>
      </c>
      <c r="LU12" s="5">
        <v>712.96978462442337</v>
      </c>
      <c r="LV12" s="5">
        <v>715.58607150273122</v>
      </c>
      <c r="LW12" s="5">
        <v>726.2218350323061</v>
      </c>
      <c r="LX12" s="5">
        <v>725.83267116316324</v>
      </c>
      <c r="LY12" s="5">
        <v>729.19594945246479</v>
      </c>
      <c r="LZ12" s="5">
        <v>726.27253456831397</v>
      </c>
      <c r="MA12" s="5">
        <v>721.03672476309941</v>
      </c>
      <c r="MB12" s="5"/>
      <c r="MC12" s="5"/>
      <c r="MD12" s="5"/>
    </row>
    <row r="13" spans="1:342" ht="13.5" customHeight="1" x14ac:dyDescent="0.25">
      <c r="A13" s="3" t="s">
        <v>17</v>
      </c>
      <c r="B13" s="5">
        <v>84.444646322130097</v>
      </c>
      <c r="C13" s="5">
        <v>84.683190428557893</v>
      </c>
      <c r="D13" s="5">
        <v>86.276866846009014</v>
      </c>
      <c r="E13" s="5">
        <v>87.58502299752395</v>
      </c>
      <c r="F13" s="5">
        <v>88.075975871188149</v>
      </c>
      <c r="G13" s="5">
        <v>94.391824310865061</v>
      </c>
      <c r="H13" s="5">
        <v>92.823177084905325</v>
      </c>
      <c r="I13" s="5">
        <v>93.276070224636115</v>
      </c>
      <c r="J13" s="5">
        <v>96.307243698732663</v>
      </c>
      <c r="K13" s="5">
        <v>98.280632760622979</v>
      </c>
      <c r="L13" s="5">
        <v>98.207774921409282</v>
      </c>
      <c r="M13" s="5">
        <v>97.082376002547534</v>
      </c>
      <c r="N13" s="5">
        <v>97.661065532694863</v>
      </c>
      <c r="O13" s="5">
        <v>98.18802521187321</v>
      </c>
      <c r="P13" s="5">
        <v>99.77760628801019</v>
      </c>
      <c r="Q13" s="5">
        <v>102.1547726608095</v>
      </c>
      <c r="R13" s="5">
        <v>106.5870480343112</v>
      </c>
      <c r="S13" s="5">
        <v>110.83199632105153</v>
      </c>
      <c r="T13" s="5">
        <v>108.68614238273125</v>
      </c>
      <c r="U13" s="5">
        <v>111.18552954075433</v>
      </c>
      <c r="V13" s="5">
        <v>113.34220478988846</v>
      </c>
      <c r="W13" s="5">
        <v>114.30715464118344</v>
      </c>
      <c r="X13" s="5">
        <v>113.88426511316892</v>
      </c>
      <c r="Y13" s="5">
        <v>114.30680144798754</v>
      </c>
      <c r="Z13" s="5">
        <v>116.86968302990866</v>
      </c>
      <c r="AA13" s="5">
        <v>115.84677350512787</v>
      </c>
      <c r="AB13" s="5">
        <v>118.06516000052676</v>
      </c>
      <c r="AC13" s="5">
        <v>119.0667139049598</v>
      </c>
      <c r="AD13" s="5">
        <v>121.68320666766621</v>
      </c>
      <c r="AE13" s="5">
        <v>128.17039164594999</v>
      </c>
      <c r="AF13" s="5">
        <v>125.83980908948385</v>
      </c>
      <c r="AG13" s="5">
        <v>125.97441098385275</v>
      </c>
      <c r="AH13" s="5">
        <v>127.08372030715115</v>
      </c>
      <c r="AI13" s="5">
        <v>131.11883301976724</v>
      </c>
      <c r="AJ13" s="5">
        <v>131.69098320113844</v>
      </c>
      <c r="AK13" s="5">
        <v>132.30254942344675</v>
      </c>
      <c r="AL13" s="5">
        <v>132.07718903333438</v>
      </c>
      <c r="AM13" s="5">
        <v>131.43207844843712</v>
      </c>
      <c r="AN13" s="5">
        <v>133.22531127225128</v>
      </c>
      <c r="AO13" s="5">
        <v>134.89320441722566</v>
      </c>
      <c r="AP13" s="5">
        <v>137.93442263454537</v>
      </c>
      <c r="AQ13" s="5">
        <v>145.40218753110827</v>
      </c>
      <c r="AR13" s="5">
        <v>141.7562771882144</v>
      </c>
      <c r="AS13" s="5">
        <v>142.8303552805898</v>
      </c>
      <c r="AT13" s="5">
        <v>144.73654745380131</v>
      </c>
      <c r="AU13" s="5">
        <v>145.69566004012319</v>
      </c>
      <c r="AV13" s="5">
        <v>146.66334084376786</v>
      </c>
      <c r="AW13" s="5">
        <v>147.03741780738997</v>
      </c>
      <c r="AX13" s="5">
        <v>146.45468172980543</v>
      </c>
      <c r="AY13" s="5">
        <v>147.40189916379748</v>
      </c>
      <c r="AZ13" s="5">
        <v>147.85781731156763</v>
      </c>
      <c r="BA13" s="5">
        <v>148.80258977055976</v>
      </c>
      <c r="BB13" s="5">
        <v>151.66938654345032</v>
      </c>
      <c r="BC13" s="5">
        <v>157.41873712483266</v>
      </c>
      <c r="BD13" s="5">
        <v>155.9657330899901</v>
      </c>
      <c r="BE13" s="5">
        <v>156.4256470647822</v>
      </c>
      <c r="BF13" s="5">
        <v>154.49529947787065</v>
      </c>
      <c r="BG13" s="5">
        <v>157.47972483698496</v>
      </c>
      <c r="BH13" s="5">
        <v>157.64857255166277</v>
      </c>
      <c r="BI13" s="5">
        <v>158.32169460856599</v>
      </c>
      <c r="BJ13" s="5">
        <v>157.60712255642747</v>
      </c>
      <c r="BK13" s="5">
        <v>158.41939729337207</v>
      </c>
      <c r="BL13" s="5">
        <v>157.36259604516434</v>
      </c>
      <c r="BM13" s="5">
        <v>159.29789613039566</v>
      </c>
      <c r="BN13" s="5">
        <v>161.45951646221832</v>
      </c>
      <c r="BO13" s="5">
        <v>166.3410563335666</v>
      </c>
      <c r="BP13" s="5">
        <v>165.87082864462892</v>
      </c>
      <c r="BQ13" s="5">
        <v>165.35912253387943</v>
      </c>
      <c r="BR13" s="5">
        <v>165.04477128414504</v>
      </c>
      <c r="BS13" s="5">
        <v>167.16217263637841</v>
      </c>
      <c r="BT13" s="5">
        <v>166.6654032794969</v>
      </c>
      <c r="BU13" s="5">
        <v>169.02783443546471</v>
      </c>
      <c r="BV13" s="5">
        <v>168.86747299871092</v>
      </c>
      <c r="BW13" s="5">
        <v>168.50540200150508</v>
      </c>
      <c r="BX13" s="5">
        <v>167.64496732261281</v>
      </c>
      <c r="BY13" s="5">
        <v>171.71155724970231</v>
      </c>
      <c r="BZ13" s="5">
        <v>172.0283940862524</v>
      </c>
      <c r="CA13" s="5">
        <v>177.72975137354402</v>
      </c>
      <c r="CB13" s="5">
        <v>177.50669102608424</v>
      </c>
      <c r="CC13" s="5">
        <v>173.99970645928141</v>
      </c>
      <c r="CD13" s="5">
        <v>173.86807316597211</v>
      </c>
      <c r="CE13" s="5">
        <v>178.84712633451954</v>
      </c>
      <c r="CF13" s="5">
        <v>178.39776586664618</v>
      </c>
      <c r="CG13" s="5">
        <v>180.644424117086</v>
      </c>
      <c r="CH13" s="5">
        <v>179.89607731205655</v>
      </c>
      <c r="CI13" s="5">
        <v>179.23233300638259</v>
      </c>
      <c r="CJ13" s="5">
        <v>178.24694403470502</v>
      </c>
      <c r="CK13" s="5">
        <v>179.15809798363466</v>
      </c>
      <c r="CL13" s="5">
        <v>180.2511592559959</v>
      </c>
      <c r="CM13" s="5">
        <v>185.59059318694278</v>
      </c>
      <c r="CN13" s="5">
        <v>185.15585909410129</v>
      </c>
      <c r="CO13" s="5">
        <v>186.70744310532791</v>
      </c>
      <c r="CP13" s="5">
        <v>185.93549550500256</v>
      </c>
      <c r="CQ13" s="5">
        <v>188.57920137798337</v>
      </c>
      <c r="CR13" s="5">
        <v>187.75860737303381</v>
      </c>
      <c r="CS13" s="5">
        <v>190.67794069483062</v>
      </c>
      <c r="CT13" s="5">
        <v>189.21112877761524</v>
      </c>
      <c r="CU13" s="5">
        <v>189.09179449868918</v>
      </c>
      <c r="CV13" s="5">
        <v>187.52787080964686</v>
      </c>
      <c r="CW13" s="5">
        <v>188.83720628895691</v>
      </c>
      <c r="CX13" s="5">
        <v>189.44715378214494</v>
      </c>
      <c r="CY13" s="5">
        <v>196.00496929122482</v>
      </c>
      <c r="CZ13" s="5">
        <v>195.40694644368165</v>
      </c>
      <c r="DA13" s="5">
        <v>194.22165445415436</v>
      </c>
      <c r="DB13" s="5">
        <v>190.93325846705756</v>
      </c>
      <c r="DC13" s="5">
        <v>192.59320488408983</v>
      </c>
      <c r="DD13" s="5">
        <v>193.16191233664421</v>
      </c>
      <c r="DE13" s="5">
        <v>196.85142904530574</v>
      </c>
      <c r="DF13" s="5">
        <v>197.82400323682606</v>
      </c>
      <c r="DG13" s="5">
        <v>199.07424493389036</v>
      </c>
      <c r="DH13" s="5">
        <v>196.79741768215857</v>
      </c>
      <c r="DI13" s="5">
        <v>199.21575333219303</v>
      </c>
      <c r="DJ13" s="5">
        <v>199.95147680642287</v>
      </c>
      <c r="DK13" s="5">
        <v>208.08272732791553</v>
      </c>
      <c r="DL13" s="5">
        <v>207.13279171117145</v>
      </c>
      <c r="DM13" s="5">
        <v>205.8187772401179</v>
      </c>
      <c r="DN13" s="5">
        <v>205.53250354752055</v>
      </c>
      <c r="DO13" s="5">
        <v>207.65084171319029</v>
      </c>
      <c r="DP13" s="5">
        <v>207.48606477906011</v>
      </c>
      <c r="DQ13" s="5">
        <v>210.68322095206781</v>
      </c>
      <c r="DR13" s="5">
        <v>209.98251037143464</v>
      </c>
      <c r="DS13" s="5">
        <v>208.2916362929827</v>
      </c>
      <c r="DT13" s="5">
        <v>205.92113413161624</v>
      </c>
      <c r="DU13" s="5">
        <v>208.81909362321122</v>
      </c>
      <c r="DV13" s="5">
        <v>211.13269175073586</v>
      </c>
      <c r="DW13" s="5">
        <v>217.70119297499343</v>
      </c>
      <c r="DX13" s="5">
        <v>216.66241916939799</v>
      </c>
      <c r="DY13" s="5">
        <v>218.454837591466</v>
      </c>
      <c r="DZ13" s="5">
        <v>216.34246105024636</v>
      </c>
      <c r="EA13" s="5">
        <v>218.74009549888044</v>
      </c>
      <c r="EB13" s="5">
        <v>219.66877297896022</v>
      </c>
      <c r="EC13" s="5">
        <v>222.67414858742146</v>
      </c>
      <c r="ED13" s="5">
        <v>222.65215800967184</v>
      </c>
      <c r="EE13" s="5">
        <v>221.19817569318491</v>
      </c>
      <c r="EF13" s="5">
        <v>216.03569850755653</v>
      </c>
      <c r="EG13" s="5">
        <v>218.18860846176673</v>
      </c>
      <c r="EH13" s="5">
        <v>219.85597930122873</v>
      </c>
      <c r="EI13" s="5">
        <v>228.15360615301415</v>
      </c>
      <c r="EJ13" s="5">
        <v>227.6339573511772</v>
      </c>
      <c r="EK13" s="5">
        <v>224.68504491471319</v>
      </c>
      <c r="EL13" s="5">
        <v>224.36464526898945</v>
      </c>
      <c r="EM13" s="5">
        <v>226.55269017493859</v>
      </c>
      <c r="EN13" s="5">
        <v>225.58146292099818</v>
      </c>
      <c r="EO13" s="5">
        <v>225.58310814933361</v>
      </c>
      <c r="EP13" s="5">
        <v>225.28308098576059</v>
      </c>
      <c r="EQ13" s="5">
        <v>225.71526663616166</v>
      </c>
      <c r="ER13" s="5">
        <v>224.66495852413925</v>
      </c>
      <c r="ES13" s="5">
        <v>223.79985424588031</v>
      </c>
      <c r="ET13" s="5">
        <v>227.01775502187419</v>
      </c>
      <c r="EU13" s="5">
        <v>234.6778930387172</v>
      </c>
      <c r="EV13" s="5">
        <v>234.31306361336686</v>
      </c>
      <c r="EW13" s="5">
        <v>232.49508832535187</v>
      </c>
      <c r="EX13" s="5">
        <v>232.69268161325502</v>
      </c>
      <c r="EY13" s="5">
        <v>234.55453419158351</v>
      </c>
      <c r="EZ13" s="5">
        <v>234.18868089259072</v>
      </c>
      <c r="FA13" s="5">
        <v>236.68290052328629</v>
      </c>
      <c r="FB13" s="5">
        <v>235.93668202157306</v>
      </c>
      <c r="FC13" s="5">
        <v>231.74901433955816</v>
      </c>
      <c r="FD13" s="5">
        <v>231.20421938828088</v>
      </c>
      <c r="FE13" s="5">
        <v>230.81812566967818</v>
      </c>
      <c r="FF13" s="5">
        <v>235.19316077716573</v>
      </c>
      <c r="FG13" s="5">
        <v>243.67962338958364</v>
      </c>
      <c r="FH13" s="5">
        <v>240.63866780648547</v>
      </c>
      <c r="FI13" s="5">
        <v>240.68697371352133</v>
      </c>
      <c r="FJ13" s="5">
        <v>239.6723618818682</v>
      </c>
      <c r="FK13" s="5">
        <v>242.6995316227331</v>
      </c>
      <c r="FL13" s="5">
        <v>242.36473537817869</v>
      </c>
      <c r="FM13" s="5">
        <v>245.21352101127431</v>
      </c>
      <c r="FN13" s="5">
        <v>244.5468973263834</v>
      </c>
      <c r="FO13" s="5">
        <v>242.27379738111685</v>
      </c>
      <c r="FP13" s="5">
        <v>239.35752301859455</v>
      </c>
      <c r="FQ13" s="5">
        <v>241.12823514590045</v>
      </c>
      <c r="FR13" s="5">
        <v>244.78635732296826</v>
      </c>
      <c r="FS13" s="5">
        <v>253.86405004867308</v>
      </c>
      <c r="FT13" s="5">
        <v>253.20666326038921</v>
      </c>
      <c r="FU13" s="5">
        <v>251.67316886343872</v>
      </c>
      <c r="FV13" s="5">
        <v>250.95025933077386</v>
      </c>
      <c r="FW13" s="5">
        <v>253.28146838156513</v>
      </c>
      <c r="FX13" s="5">
        <v>252.15658948191179</v>
      </c>
      <c r="FY13" s="5">
        <v>255.43559866193397</v>
      </c>
      <c r="FZ13" s="5">
        <v>253.6991664837347</v>
      </c>
      <c r="GA13" s="5">
        <v>249.61096907034471</v>
      </c>
      <c r="GB13" s="5">
        <v>248.44397422855258</v>
      </c>
      <c r="GC13" s="5">
        <v>247.65814638574713</v>
      </c>
      <c r="GD13" s="5">
        <v>252.66057484093378</v>
      </c>
      <c r="GE13" s="5">
        <v>264.14001004581803</v>
      </c>
      <c r="GF13" s="5">
        <v>261.71927071752572</v>
      </c>
      <c r="GG13" s="5">
        <v>258.57824692686029</v>
      </c>
      <c r="GH13" s="5">
        <v>256.01399953470457</v>
      </c>
      <c r="GI13" s="5">
        <v>258.89067470533558</v>
      </c>
      <c r="GJ13" s="5">
        <v>259.41025470303896</v>
      </c>
      <c r="GK13" s="5">
        <v>261.68364246066915</v>
      </c>
      <c r="GL13" s="5">
        <v>260.62064944080635</v>
      </c>
      <c r="GM13" s="5">
        <v>256.42203596278864</v>
      </c>
      <c r="GN13" s="5">
        <v>255.89802020650586</v>
      </c>
      <c r="GO13" s="5">
        <v>257.73881677479807</v>
      </c>
      <c r="GP13" s="5">
        <v>261.0280399585032</v>
      </c>
      <c r="GQ13" s="5">
        <v>272.03774450013429</v>
      </c>
      <c r="GR13" s="5">
        <v>273.55026565726087</v>
      </c>
      <c r="GS13" s="5">
        <v>268.35960612871691</v>
      </c>
      <c r="GT13" s="5">
        <v>267.12535903931212</v>
      </c>
      <c r="GU13" s="5">
        <v>269.71766180156288</v>
      </c>
      <c r="GV13" s="5">
        <v>270.49265728384484</v>
      </c>
      <c r="GW13" s="5">
        <v>271.25996121668072</v>
      </c>
      <c r="GX13" s="5">
        <v>270.77752616759335</v>
      </c>
      <c r="GY13" s="5">
        <v>270.97502848683365</v>
      </c>
      <c r="GZ13" s="5">
        <v>271.7020085889651</v>
      </c>
      <c r="HA13" s="5">
        <v>276.31986332455784</v>
      </c>
      <c r="HB13" s="5">
        <v>278.65310064590329</v>
      </c>
      <c r="HC13" s="5">
        <v>287.9558737348803</v>
      </c>
      <c r="HD13" s="5">
        <v>285.7671963298194</v>
      </c>
      <c r="HE13" s="5">
        <v>278.85459867608949</v>
      </c>
      <c r="HF13" s="5">
        <v>276.563531724943</v>
      </c>
      <c r="HG13" s="5">
        <v>280.24252842904326</v>
      </c>
      <c r="HH13" s="5">
        <v>282.18810774304166</v>
      </c>
      <c r="HI13" s="5">
        <v>286.81342224028378</v>
      </c>
      <c r="HJ13" s="5">
        <v>283.52726438916005</v>
      </c>
      <c r="HK13" s="5">
        <v>277.86952826363421</v>
      </c>
      <c r="HL13" s="5">
        <v>276.87445477970022</v>
      </c>
      <c r="HM13" s="5">
        <v>279.62840731157326</v>
      </c>
      <c r="HN13" s="5">
        <v>284.63983492205182</v>
      </c>
      <c r="HO13" s="5">
        <v>298.44699472152683</v>
      </c>
      <c r="HP13" s="5">
        <v>296.54434678513019</v>
      </c>
      <c r="HQ13" s="5">
        <v>294.03958148648184</v>
      </c>
      <c r="HR13" s="5">
        <v>290.29964907030757</v>
      </c>
      <c r="HS13" s="5">
        <v>291.33333079678619</v>
      </c>
      <c r="HT13" s="5">
        <v>292.95794469386976</v>
      </c>
      <c r="HU13" s="5">
        <v>295.23786189606329</v>
      </c>
      <c r="HV13" s="5">
        <v>293.22081800892141</v>
      </c>
      <c r="HW13" s="5">
        <v>288.78734404736366</v>
      </c>
      <c r="HX13" s="5">
        <v>285.00791109814463</v>
      </c>
      <c r="HY13" s="5">
        <v>289.65001516225459</v>
      </c>
      <c r="HZ13" s="5">
        <v>294.09552324722671</v>
      </c>
      <c r="IA13" s="5">
        <v>310.00456718863131</v>
      </c>
      <c r="IB13" s="5">
        <v>308.74850578695805</v>
      </c>
      <c r="IC13" s="5">
        <v>307.43011192916032</v>
      </c>
      <c r="ID13" s="5">
        <v>306.39654854778559</v>
      </c>
      <c r="IE13" s="5">
        <v>307.69653765880855</v>
      </c>
      <c r="IF13" s="5">
        <v>304.61283973808156</v>
      </c>
      <c r="IG13" s="5">
        <v>307.03675474437654</v>
      </c>
      <c r="IH13" s="5">
        <v>306.78609025121875</v>
      </c>
      <c r="II13" s="5">
        <v>302.71276867707161</v>
      </c>
      <c r="IJ13" s="5">
        <v>300.27012271771832</v>
      </c>
      <c r="IK13" s="5">
        <v>302.33468061636432</v>
      </c>
      <c r="IL13" s="5">
        <v>308.20465627712935</v>
      </c>
      <c r="IM13" s="5">
        <v>320.07077652578982</v>
      </c>
      <c r="IN13" s="5">
        <v>319.77149206847986</v>
      </c>
      <c r="IO13" s="5">
        <v>319.8454424333512</v>
      </c>
      <c r="IP13" s="5">
        <v>316.57136776564084</v>
      </c>
      <c r="IQ13" s="5">
        <v>317.04708628666634</v>
      </c>
      <c r="IR13" s="5">
        <v>318.11506071472274</v>
      </c>
      <c r="IS13" s="5">
        <v>320.79481869361337</v>
      </c>
      <c r="IT13" s="5">
        <v>319.06566010284274</v>
      </c>
      <c r="IU13" s="5">
        <v>319.37803041565996</v>
      </c>
      <c r="IV13" s="5">
        <v>314.45558725493436</v>
      </c>
      <c r="IW13" s="5">
        <v>315.90811176622037</v>
      </c>
      <c r="IX13" s="5">
        <v>319.01850924443943</v>
      </c>
      <c r="IY13" s="5">
        <v>336.80788597731521</v>
      </c>
      <c r="IZ13" s="5">
        <v>336.13258562574777</v>
      </c>
      <c r="JA13" s="5">
        <v>333.45745525772372</v>
      </c>
      <c r="JB13" s="5">
        <v>334.12115423474216</v>
      </c>
      <c r="JC13" s="5">
        <v>336.63397652684819</v>
      </c>
      <c r="JD13" s="5">
        <v>336.15886697363391</v>
      </c>
      <c r="JE13" s="5">
        <v>341.51058011394366</v>
      </c>
      <c r="JF13" s="5">
        <v>338.8428815350353</v>
      </c>
      <c r="JG13" s="5">
        <v>333.4863461915744</v>
      </c>
      <c r="JH13" s="5">
        <v>331.39460393608255</v>
      </c>
      <c r="JI13" s="5">
        <v>337.23712306463636</v>
      </c>
      <c r="JJ13" s="5">
        <v>344.54169654268799</v>
      </c>
      <c r="JK13" s="5">
        <v>364.92244274225357</v>
      </c>
      <c r="JL13" s="5">
        <v>366.36115386909017</v>
      </c>
      <c r="JM13" s="5">
        <v>372.66552667955148</v>
      </c>
      <c r="JN13" s="5">
        <v>373.69032617865577</v>
      </c>
      <c r="JO13" s="5">
        <v>375.0452389005838</v>
      </c>
      <c r="JP13" s="5">
        <v>373.33012364995824</v>
      </c>
      <c r="JQ13" s="5">
        <v>371.83584613980736</v>
      </c>
      <c r="JR13" s="5">
        <v>369.37255025726773</v>
      </c>
      <c r="JS13" s="5">
        <v>367.34064652776527</v>
      </c>
      <c r="JT13" s="5">
        <v>365.97945394465427</v>
      </c>
      <c r="JU13" s="5">
        <v>374.70129056297304</v>
      </c>
      <c r="JV13" s="5">
        <v>383.33349124156365</v>
      </c>
      <c r="JW13" s="5">
        <v>403.06691196504715</v>
      </c>
      <c r="JX13" s="5">
        <v>404.87302803548221</v>
      </c>
      <c r="JY13" s="5">
        <v>399.76401886635853</v>
      </c>
      <c r="JZ13" s="5">
        <v>398.01809558763603</v>
      </c>
      <c r="KA13" s="5">
        <v>397.94150469045042</v>
      </c>
      <c r="KB13" s="5">
        <v>396.2202767514263</v>
      </c>
      <c r="KC13" s="5">
        <v>405.1719850860265</v>
      </c>
      <c r="KD13" s="5">
        <v>406.11035525004206</v>
      </c>
      <c r="KE13" s="5">
        <v>409.39704214109213</v>
      </c>
      <c r="KF13" s="5">
        <v>405.70240267599502</v>
      </c>
      <c r="KG13" s="5">
        <v>415.62275205405558</v>
      </c>
      <c r="KH13" s="5">
        <v>422.72561458233957</v>
      </c>
      <c r="KI13" s="5">
        <v>458.56136247028655</v>
      </c>
      <c r="KJ13" s="5">
        <v>460.70106922906513</v>
      </c>
      <c r="KK13" s="5">
        <v>460.57612514608303</v>
      </c>
      <c r="KL13" s="5">
        <v>457.91570909892295</v>
      </c>
      <c r="KM13" s="5">
        <v>463.32393648814741</v>
      </c>
      <c r="KN13" s="5">
        <v>461.48654574574721</v>
      </c>
      <c r="KO13" s="5">
        <v>464.64547657709562</v>
      </c>
      <c r="KP13" s="5">
        <v>460.57705368821934</v>
      </c>
      <c r="KQ13" s="5">
        <v>451.01144905582652</v>
      </c>
      <c r="KR13" s="5">
        <v>449.82330759259588</v>
      </c>
      <c r="KS13" s="5">
        <v>454.00823696582938</v>
      </c>
      <c r="KT13" s="5">
        <v>462.07823083706626</v>
      </c>
      <c r="KU13" s="5">
        <v>500.25189571344976</v>
      </c>
      <c r="KV13" s="5">
        <v>502.79656208149493</v>
      </c>
      <c r="KW13" s="5">
        <v>508.50128231042919</v>
      </c>
      <c r="KX13" s="5">
        <v>508.27754807537076</v>
      </c>
      <c r="KY13" s="5">
        <v>509.34026975893448</v>
      </c>
      <c r="KZ13" s="5">
        <v>508.17926420791633</v>
      </c>
      <c r="LA13" s="5">
        <v>511.82303148398188</v>
      </c>
      <c r="LB13" s="5">
        <v>510.04807405670255</v>
      </c>
      <c r="LC13" s="5">
        <v>502.01904505284051</v>
      </c>
      <c r="LD13" s="5">
        <v>501.5834000981817</v>
      </c>
      <c r="LE13" s="5">
        <v>503.20648819868023</v>
      </c>
      <c r="LF13" s="5">
        <v>510.05585779065632</v>
      </c>
      <c r="LG13" s="5">
        <v>548.99590109138046</v>
      </c>
      <c r="LH13" s="5">
        <v>549.50335555444838</v>
      </c>
      <c r="LI13" s="5">
        <v>554.01662315933618</v>
      </c>
      <c r="LJ13" s="5">
        <v>551.15017583507915</v>
      </c>
      <c r="LK13" s="5">
        <v>555.5201367900894</v>
      </c>
      <c r="LL13" s="5">
        <v>551.84514904579737</v>
      </c>
      <c r="LM13" s="5">
        <v>560.78469550326281</v>
      </c>
      <c r="LN13" s="5">
        <v>559.1068794929804</v>
      </c>
      <c r="LO13" s="5">
        <v>546.765377434063</v>
      </c>
      <c r="LP13" s="5">
        <v>543.95101828722125</v>
      </c>
      <c r="LQ13" s="5">
        <v>548.34671396403007</v>
      </c>
      <c r="LR13" s="5">
        <v>554.83296536825878</v>
      </c>
      <c r="LS13" s="5">
        <v>597.13470640732953</v>
      </c>
      <c r="LT13" s="5">
        <v>596.49068948530487</v>
      </c>
      <c r="LU13" s="5">
        <v>600.48335522938896</v>
      </c>
      <c r="LV13" s="5">
        <v>600.78821527743378</v>
      </c>
      <c r="LW13" s="5">
        <v>602.51810002451919</v>
      </c>
      <c r="LX13" s="5">
        <v>599.22977311654415</v>
      </c>
      <c r="LY13" s="5">
        <v>603.94996460270318</v>
      </c>
      <c r="LZ13" s="5">
        <v>604.58052372188649</v>
      </c>
      <c r="MA13" s="5">
        <v>592.66891792860145</v>
      </c>
      <c r="MB13" s="5"/>
      <c r="MC13" s="5"/>
      <c r="MD13" s="5"/>
    </row>
    <row r="14" spans="1:342" ht="13.5" customHeight="1" x14ac:dyDescent="0.25">
      <c r="A14" s="3" t="s">
        <v>18</v>
      </c>
      <c r="B14" s="5">
        <v>73.617242941457718</v>
      </c>
      <c r="C14" s="5">
        <v>75.017898704172467</v>
      </c>
      <c r="D14" s="5">
        <v>77.452481454294528</v>
      </c>
      <c r="E14" s="5">
        <v>78.312350234008974</v>
      </c>
      <c r="F14" s="5">
        <v>81.861472865801147</v>
      </c>
      <c r="G14" s="5">
        <v>89.454560197699266</v>
      </c>
      <c r="H14" s="5">
        <v>89.772668529461072</v>
      </c>
      <c r="I14" s="5">
        <v>90.93892667359178</v>
      </c>
      <c r="J14" s="5">
        <v>92.218098613160393</v>
      </c>
      <c r="K14" s="5">
        <v>97.001331386062219</v>
      </c>
      <c r="L14" s="5">
        <v>98.860635781172803</v>
      </c>
      <c r="M14" s="5">
        <v>99.281077578481941</v>
      </c>
      <c r="N14" s="5">
        <v>100.33676566043395</v>
      </c>
      <c r="O14" s="5">
        <v>100.43570541331053</v>
      </c>
      <c r="P14" s="5">
        <v>102.09628274939527</v>
      </c>
      <c r="Q14" s="5">
        <v>102.3086000027015</v>
      </c>
      <c r="R14" s="5">
        <v>106.95173837997805</v>
      </c>
      <c r="S14" s="5">
        <v>110.0186687807935</v>
      </c>
      <c r="T14" s="5">
        <v>108.69159669953804</v>
      </c>
      <c r="U14" s="5">
        <v>110.25899997341432</v>
      </c>
      <c r="V14" s="5">
        <v>112.13014252441549</v>
      </c>
      <c r="W14" s="5">
        <v>116.28415302283682</v>
      </c>
      <c r="X14" s="5">
        <v>117.29811494132865</v>
      </c>
      <c r="Y14" s="5">
        <v>117.81099291513594</v>
      </c>
      <c r="Z14" s="5">
        <v>119.34034048795429</v>
      </c>
      <c r="AA14" s="5">
        <v>118.86886055672353</v>
      </c>
      <c r="AB14" s="5">
        <v>119.72849938774843</v>
      </c>
      <c r="AC14" s="5">
        <v>118.30408019918757</v>
      </c>
      <c r="AD14" s="5">
        <v>118.69566455907754</v>
      </c>
      <c r="AE14" s="5">
        <v>127.32822400671675</v>
      </c>
      <c r="AF14" s="5">
        <v>125.35932198592995</v>
      </c>
      <c r="AG14" s="5">
        <v>125.50224100998675</v>
      </c>
      <c r="AH14" s="5">
        <v>126.45448197409905</v>
      </c>
      <c r="AI14" s="5">
        <v>128.5340029276733</v>
      </c>
      <c r="AJ14" s="5">
        <v>128.91525865027003</v>
      </c>
      <c r="AK14" s="5">
        <v>128.60830288592368</v>
      </c>
      <c r="AL14" s="5">
        <v>129.01894399629472</v>
      </c>
      <c r="AM14" s="5">
        <v>128.97173517024402</v>
      </c>
      <c r="AN14" s="5">
        <v>130.65137423513826</v>
      </c>
      <c r="AO14" s="5">
        <v>132.20601993002285</v>
      </c>
      <c r="AP14" s="5">
        <v>133.06932812795199</v>
      </c>
      <c r="AQ14" s="5">
        <v>141.49146775943984</v>
      </c>
      <c r="AR14" s="5">
        <v>143.51284327645672</v>
      </c>
      <c r="AS14" s="5">
        <v>144.36162371133938</v>
      </c>
      <c r="AT14" s="5">
        <v>146.76112035150251</v>
      </c>
      <c r="AU14" s="5">
        <v>147.92321310675004</v>
      </c>
      <c r="AV14" s="5">
        <v>151.69230725325966</v>
      </c>
      <c r="AW14" s="5">
        <v>148.24081821043893</v>
      </c>
      <c r="AX14" s="5">
        <v>148.97704348600607</v>
      </c>
      <c r="AY14" s="5">
        <v>149.23083030303081</v>
      </c>
      <c r="AZ14" s="5">
        <v>149.48102572980437</v>
      </c>
      <c r="BA14" s="5">
        <v>148.79742299993563</v>
      </c>
      <c r="BB14" s="5">
        <v>152.60623430414981</v>
      </c>
      <c r="BC14" s="5">
        <v>164.26662366319667</v>
      </c>
      <c r="BD14" s="5">
        <v>162.88892631465103</v>
      </c>
      <c r="BE14" s="5">
        <v>159.06133015300097</v>
      </c>
      <c r="BF14" s="5">
        <v>158.44539064154162</v>
      </c>
      <c r="BG14" s="5">
        <v>160.15249075863071</v>
      </c>
      <c r="BH14" s="5">
        <v>159.31079771138855</v>
      </c>
      <c r="BI14" s="5">
        <v>161.15951197974346</v>
      </c>
      <c r="BJ14" s="5">
        <v>161.48019794352709</v>
      </c>
      <c r="BK14" s="5">
        <v>160.93299555823333</v>
      </c>
      <c r="BL14" s="5">
        <v>159.82936158526894</v>
      </c>
      <c r="BM14" s="5">
        <v>162.61617850077602</v>
      </c>
      <c r="BN14" s="5">
        <v>163.79545480219841</v>
      </c>
      <c r="BO14" s="5">
        <v>174.33773649971673</v>
      </c>
      <c r="BP14" s="5">
        <v>172.36319229031801</v>
      </c>
      <c r="BQ14" s="5">
        <v>170.35747261138249</v>
      </c>
      <c r="BR14" s="5">
        <v>169.90854692610955</v>
      </c>
      <c r="BS14" s="5">
        <v>173.19943599685789</v>
      </c>
      <c r="BT14" s="5">
        <v>172.4664131540176</v>
      </c>
      <c r="BU14" s="5">
        <v>176.01841367444786</v>
      </c>
      <c r="BV14" s="5">
        <v>174.85241551067321</v>
      </c>
      <c r="BW14" s="5">
        <v>176.31837012274102</v>
      </c>
      <c r="BX14" s="5">
        <v>178.37733016840784</v>
      </c>
      <c r="BY14" s="5">
        <v>181.79217232793883</v>
      </c>
      <c r="BZ14" s="5">
        <v>184.47339862859974</v>
      </c>
      <c r="CA14" s="5">
        <v>194.55164835491499</v>
      </c>
      <c r="CB14" s="5">
        <v>193.91316929173072</v>
      </c>
      <c r="CC14" s="5">
        <v>189.95630409473003</v>
      </c>
      <c r="CD14" s="5">
        <v>188.74128815134094</v>
      </c>
      <c r="CE14" s="5">
        <v>194.21720006779111</v>
      </c>
      <c r="CF14" s="5">
        <v>195.05278032404792</v>
      </c>
      <c r="CG14" s="5">
        <v>198.53558499006954</v>
      </c>
      <c r="CH14" s="5">
        <v>197.83121767752533</v>
      </c>
      <c r="CI14" s="5">
        <v>196.72884684351092</v>
      </c>
      <c r="CJ14" s="5">
        <v>196.10950310316917</v>
      </c>
      <c r="CK14" s="5">
        <v>196.75373534516896</v>
      </c>
      <c r="CL14" s="5">
        <v>197.37559586464221</v>
      </c>
      <c r="CM14" s="5">
        <v>203.6081663318686</v>
      </c>
      <c r="CN14" s="5">
        <v>203.45106151858505</v>
      </c>
      <c r="CO14" s="5">
        <v>198.72991895952089</v>
      </c>
      <c r="CP14" s="5">
        <v>197.89212883548774</v>
      </c>
      <c r="CQ14" s="5">
        <v>202.63569714502174</v>
      </c>
      <c r="CR14" s="5">
        <v>202.58131508898811</v>
      </c>
      <c r="CS14" s="5">
        <v>205.67187390356435</v>
      </c>
      <c r="CT14" s="5">
        <v>207.06695815169201</v>
      </c>
      <c r="CU14" s="5">
        <v>204.02473814370302</v>
      </c>
      <c r="CV14" s="5">
        <v>203.01188564316266</v>
      </c>
      <c r="CW14" s="5">
        <v>204.69253054035403</v>
      </c>
      <c r="CX14" s="5">
        <v>206.62924330639356</v>
      </c>
      <c r="CY14" s="5">
        <v>218.26780959730525</v>
      </c>
      <c r="CZ14" s="5">
        <v>215.05252041787148</v>
      </c>
      <c r="DA14" s="5">
        <v>212.85467962563101</v>
      </c>
      <c r="DB14" s="5">
        <v>213.60556419081487</v>
      </c>
      <c r="DC14" s="5">
        <v>217.19764032888878</v>
      </c>
      <c r="DD14" s="5">
        <v>217.08446325869622</v>
      </c>
      <c r="DE14" s="5">
        <v>222.64486260053451</v>
      </c>
      <c r="DF14" s="5">
        <v>220.40951333536589</v>
      </c>
      <c r="DG14" s="5">
        <v>219.0411491259359</v>
      </c>
      <c r="DH14" s="5">
        <v>220.01996828217059</v>
      </c>
      <c r="DI14" s="5">
        <v>222.30060688150616</v>
      </c>
      <c r="DJ14" s="5">
        <v>222.59918039369396</v>
      </c>
      <c r="DK14" s="5">
        <v>233.40700801384816</v>
      </c>
      <c r="DL14" s="5">
        <v>232.22537557018859</v>
      </c>
      <c r="DM14" s="5">
        <v>229.46927436342597</v>
      </c>
      <c r="DN14" s="5">
        <v>229.51418212154903</v>
      </c>
      <c r="DO14" s="5">
        <v>231.31988068515633</v>
      </c>
      <c r="DP14" s="5">
        <v>230.7937074414051</v>
      </c>
      <c r="DQ14" s="5">
        <v>235.91837908086219</v>
      </c>
      <c r="DR14" s="5">
        <v>233.31676986512642</v>
      </c>
      <c r="DS14" s="5">
        <v>231.35090979394775</v>
      </c>
      <c r="DT14" s="5">
        <v>229.84891494574774</v>
      </c>
      <c r="DU14" s="5">
        <v>230.17582593416461</v>
      </c>
      <c r="DV14" s="5">
        <v>231.44295938555615</v>
      </c>
      <c r="DW14" s="5">
        <v>245.50506401602993</v>
      </c>
      <c r="DX14" s="5">
        <v>243.04367430434721</v>
      </c>
      <c r="DY14" s="5">
        <v>241.91322826891891</v>
      </c>
      <c r="DZ14" s="5">
        <v>242.7411537365021</v>
      </c>
      <c r="EA14" s="5">
        <v>245.08171032670683</v>
      </c>
      <c r="EB14" s="5">
        <v>245.50750834597764</v>
      </c>
      <c r="EC14" s="5">
        <v>248.70558053128613</v>
      </c>
      <c r="ED14" s="5">
        <v>247.93587668689969</v>
      </c>
      <c r="EE14" s="5">
        <v>251.0199590754701</v>
      </c>
      <c r="EF14" s="5">
        <v>248.93542206812273</v>
      </c>
      <c r="EG14" s="5">
        <v>253.37573296812388</v>
      </c>
      <c r="EH14" s="5">
        <v>255.07018506642734</v>
      </c>
      <c r="EI14" s="5">
        <v>269.77349616092073</v>
      </c>
      <c r="EJ14" s="5">
        <v>268.83374549800237</v>
      </c>
      <c r="EK14" s="5">
        <v>265.50625295902563</v>
      </c>
      <c r="EL14" s="5">
        <v>264.42441675482166</v>
      </c>
      <c r="EM14" s="5">
        <v>265.57701564870121</v>
      </c>
      <c r="EN14" s="5">
        <v>264.80031146564971</v>
      </c>
      <c r="EO14" s="5">
        <v>268.44447296834028</v>
      </c>
      <c r="EP14" s="5">
        <v>267.85176199373115</v>
      </c>
      <c r="EQ14" s="5">
        <v>264.69701983298654</v>
      </c>
      <c r="ER14" s="5">
        <v>264.58215076423255</v>
      </c>
      <c r="ES14" s="5">
        <v>266.2770695793817</v>
      </c>
      <c r="ET14" s="5">
        <v>268.06200760753245</v>
      </c>
      <c r="EU14" s="5">
        <v>279.21325078105446</v>
      </c>
      <c r="EV14" s="5">
        <v>276.46481399545627</v>
      </c>
      <c r="EW14" s="5">
        <v>277.39277357713621</v>
      </c>
      <c r="EX14" s="5">
        <v>280.97190866719615</v>
      </c>
      <c r="EY14" s="5">
        <v>288.50716684541891</v>
      </c>
      <c r="EZ14" s="5">
        <v>287.04769529718953</v>
      </c>
      <c r="FA14" s="5">
        <v>287.79602952317958</v>
      </c>
      <c r="FB14" s="5">
        <v>286.78615465578667</v>
      </c>
      <c r="FC14" s="5">
        <v>286.64844645465024</v>
      </c>
      <c r="FD14" s="5">
        <v>285.26678878896467</v>
      </c>
      <c r="FE14" s="5">
        <v>286.58334069179915</v>
      </c>
      <c r="FF14" s="5">
        <v>287.9548343131359</v>
      </c>
      <c r="FG14" s="5">
        <v>300.49239081971382</v>
      </c>
      <c r="FH14" s="5">
        <v>298.27555289219538</v>
      </c>
      <c r="FI14" s="5">
        <v>297.65375342161616</v>
      </c>
      <c r="FJ14" s="5">
        <v>298.87173001507068</v>
      </c>
      <c r="FK14" s="5">
        <v>305.95295994856269</v>
      </c>
      <c r="FL14" s="5">
        <v>303.7313474003264</v>
      </c>
      <c r="FM14" s="5">
        <v>303.42163139968608</v>
      </c>
      <c r="FN14" s="5">
        <v>301.46174408966766</v>
      </c>
      <c r="FO14" s="5">
        <v>299.93040340516512</v>
      </c>
      <c r="FP14" s="5">
        <v>299.22158670469378</v>
      </c>
      <c r="FQ14" s="5">
        <v>304.92993544142831</v>
      </c>
      <c r="FR14" s="5">
        <v>304.78141543419031</v>
      </c>
      <c r="FS14" s="5">
        <v>314.70425924408897</v>
      </c>
      <c r="FT14" s="5">
        <v>314.22291194126933</v>
      </c>
      <c r="FU14" s="5">
        <v>309.46384900927944</v>
      </c>
      <c r="FV14" s="5">
        <v>307.95204503787437</v>
      </c>
      <c r="FW14" s="5">
        <v>313.8234188762288</v>
      </c>
      <c r="FX14" s="5">
        <v>313.42590205328594</v>
      </c>
      <c r="FY14" s="5">
        <v>318.62403434955723</v>
      </c>
      <c r="FZ14" s="5">
        <v>317.16548418535103</v>
      </c>
      <c r="GA14" s="5">
        <v>317.70978185187005</v>
      </c>
      <c r="GB14" s="5">
        <v>316.52650206037418</v>
      </c>
      <c r="GC14" s="5">
        <v>322.64955385221577</v>
      </c>
      <c r="GD14" s="5">
        <v>322.29640554995427</v>
      </c>
      <c r="GE14" s="5">
        <v>338.25932022652677</v>
      </c>
      <c r="GF14" s="5">
        <v>338.83545087275365</v>
      </c>
      <c r="GG14" s="5">
        <v>335.19771711630057</v>
      </c>
      <c r="GH14" s="5">
        <v>334.36856036319358</v>
      </c>
      <c r="GI14" s="5">
        <v>329.98425131007735</v>
      </c>
      <c r="GJ14" s="5">
        <v>330.74929752699364</v>
      </c>
      <c r="GK14" s="5">
        <v>334.83554526578433</v>
      </c>
      <c r="GL14" s="5">
        <v>333.99454786431318</v>
      </c>
      <c r="GM14" s="5">
        <v>334.46894618378423</v>
      </c>
      <c r="GN14" s="5">
        <v>336.57725058526808</v>
      </c>
      <c r="GO14" s="5">
        <v>345.23767026675154</v>
      </c>
      <c r="GP14" s="5">
        <v>345.5249742934808</v>
      </c>
      <c r="GQ14" s="5">
        <v>366.92080741499331</v>
      </c>
      <c r="GR14" s="5">
        <v>371.49519350163564</v>
      </c>
      <c r="GS14" s="5">
        <v>374.06171209184743</v>
      </c>
      <c r="GT14" s="5">
        <v>384.79917917791295</v>
      </c>
      <c r="GU14" s="5">
        <v>391.63094523516958</v>
      </c>
      <c r="GV14" s="5">
        <v>391.51292699472481</v>
      </c>
      <c r="GW14" s="5">
        <v>396.80837703001737</v>
      </c>
      <c r="GX14" s="5">
        <v>394.83437085447349</v>
      </c>
      <c r="GY14" s="5">
        <v>392.68101344876817</v>
      </c>
      <c r="GZ14" s="5">
        <v>391.43240261128102</v>
      </c>
      <c r="HA14" s="5">
        <v>395.67982799645608</v>
      </c>
      <c r="HB14" s="5">
        <v>397.84819280577761</v>
      </c>
      <c r="HC14" s="5">
        <v>408.60123151312206</v>
      </c>
      <c r="HD14" s="5">
        <v>408.13097177201581</v>
      </c>
      <c r="HE14" s="5">
        <v>398.16148474150037</v>
      </c>
      <c r="HF14" s="5">
        <v>398.6725138195136</v>
      </c>
      <c r="HG14" s="5">
        <v>403.58795761742539</v>
      </c>
      <c r="HH14" s="5">
        <v>399.28941534756308</v>
      </c>
      <c r="HI14" s="5">
        <v>399.14830102240285</v>
      </c>
      <c r="HJ14" s="5">
        <v>396.9755045122447</v>
      </c>
      <c r="HK14" s="5">
        <v>391.75683152718824</v>
      </c>
      <c r="HL14" s="5">
        <v>391.84380103174794</v>
      </c>
      <c r="HM14" s="5">
        <v>390.06086474672315</v>
      </c>
      <c r="HN14" s="5">
        <v>393.63600555535601</v>
      </c>
      <c r="HO14" s="5">
        <v>411.07218293227368</v>
      </c>
      <c r="HP14" s="5">
        <v>409.23976750253826</v>
      </c>
      <c r="HQ14" s="5">
        <v>400.14066471977844</v>
      </c>
      <c r="HR14" s="5">
        <v>394.68473713869935</v>
      </c>
      <c r="HS14" s="5">
        <v>397.41700423021086</v>
      </c>
      <c r="HT14" s="5">
        <v>392.94756044493391</v>
      </c>
      <c r="HU14" s="5">
        <v>386.28866894648019</v>
      </c>
      <c r="HV14" s="5">
        <v>380.3405864154339</v>
      </c>
      <c r="HW14" s="5">
        <v>377.18816945468859</v>
      </c>
      <c r="HX14" s="5">
        <v>376.42434916850578</v>
      </c>
      <c r="HY14" s="5">
        <v>376.04512331480822</v>
      </c>
      <c r="HZ14" s="5">
        <v>376.37594994604933</v>
      </c>
      <c r="IA14" s="5">
        <v>394.72734635286201</v>
      </c>
      <c r="IB14" s="5">
        <v>397.11818619395228</v>
      </c>
      <c r="IC14" s="5">
        <v>393.12388836620721</v>
      </c>
      <c r="ID14" s="5">
        <v>390.64114609953219</v>
      </c>
      <c r="IE14" s="5">
        <v>393.22994797394369</v>
      </c>
      <c r="IF14" s="5">
        <v>392.34253417661296</v>
      </c>
      <c r="IG14" s="5">
        <v>390.99037661707757</v>
      </c>
      <c r="IH14" s="5">
        <v>387.32915992717159</v>
      </c>
      <c r="II14" s="5">
        <v>386.54057384121847</v>
      </c>
      <c r="IJ14" s="5">
        <v>383.2769209566485</v>
      </c>
      <c r="IK14" s="5">
        <v>381.57171008816664</v>
      </c>
      <c r="IL14" s="5">
        <v>381.9139299907809</v>
      </c>
      <c r="IM14" s="5">
        <v>397.77623383293798</v>
      </c>
      <c r="IN14" s="5">
        <v>399.28976929578755</v>
      </c>
      <c r="IO14" s="5">
        <v>396.2581531919119</v>
      </c>
      <c r="IP14" s="5">
        <v>396.08946379570233</v>
      </c>
      <c r="IQ14" s="5">
        <v>398.50852683660247</v>
      </c>
      <c r="IR14" s="5">
        <v>397.66346199953699</v>
      </c>
      <c r="IS14" s="5">
        <v>397.81153449515779</v>
      </c>
      <c r="IT14" s="5">
        <v>394.70487083516974</v>
      </c>
      <c r="IU14" s="5">
        <v>398.71211438713499</v>
      </c>
      <c r="IV14" s="5">
        <v>397.93294597561879</v>
      </c>
      <c r="IW14" s="5">
        <v>401.81694355927465</v>
      </c>
      <c r="IX14" s="5">
        <v>402.3434940864841</v>
      </c>
      <c r="IY14" s="5">
        <v>420.87605517428756</v>
      </c>
      <c r="IZ14" s="5">
        <v>421.1212806301084</v>
      </c>
      <c r="JA14" s="5">
        <v>415.13259029628648</v>
      </c>
      <c r="JB14" s="5">
        <v>416.36686797478814</v>
      </c>
      <c r="JC14" s="5">
        <v>418.45023529686125</v>
      </c>
      <c r="JD14" s="5">
        <v>416.49280510372432</v>
      </c>
      <c r="JE14" s="5">
        <v>419.15650161005357</v>
      </c>
      <c r="JF14" s="5">
        <v>418.72258646879112</v>
      </c>
      <c r="JG14" s="5">
        <v>419.07200758085338</v>
      </c>
      <c r="JH14" s="5">
        <v>417.69272111836557</v>
      </c>
      <c r="JI14" s="5">
        <v>422.98597519234346</v>
      </c>
      <c r="JJ14" s="5">
        <v>427.71362663110727</v>
      </c>
      <c r="JK14" s="5">
        <v>450.46048281901068</v>
      </c>
      <c r="JL14" s="5">
        <v>454.07556970720105</v>
      </c>
      <c r="JM14" s="5">
        <v>448.64395622515161</v>
      </c>
      <c r="JN14" s="5">
        <v>449.95271058712041</v>
      </c>
      <c r="JO14" s="5">
        <v>456.18404184576326</v>
      </c>
      <c r="JP14" s="5">
        <v>452.93607332562027</v>
      </c>
      <c r="JQ14" s="5">
        <v>453.50515660741962</v>
      </c>
      <c r="JR14" s="5">
        <v>450.79095052326142</v>
      </c>
      <c r="JS14" s="5">
        <v>451.85974264053414</v>
      </c>
      <c r="JT14" s="5">
        <v>451.99653192017468</v>
      </c>
      <c r="JU14" s="5">
        <v>455.37097543363888</v>
      </c>
      <c r="JV14" s="5">
        <v>461.04742400051151</v>
      </c>
      <c r="JW14" s="5">
        <v>490.28653189763611</v>
      </c>
      <c r="JX14" s="5">
        <v>491.23345369895668</v>
      </c>
      <c r="JY14" s="5">
        <v>485.94457046324339</v>
      </c>
      <c r="JZ14" s="5">
        <v>482.36029294118754</v>
      </c>
      <c r="KA14" s="5">
        <v>492.79148249652326</v>
      </c>
      <c r="KB14" s="5">
        <v>487.83674327353725</v>
      </c>
      <c r="KC14" s="5">
        <v>493.19266206487146</v>
      </c>
      <c r="KD14" s="5">
        <v>481.51883159481793</v>
      </c>
      <c r="KE14" s="5">
        <v>479.62570016550143</v>
      </c>
      <c r="KF14" s="5">
        <v>481.43412304867138</v>
      </c>
      <c r="KG14" s="5">
        <v>481.51465574114866</v>
      </c>
      <c r="KH14" s="5">
        <v>486.94929960373668</v>
      </c>
      <c r="KI14" s="5">
        <v>520.39732493318036</v>
      </c>
      <c r="KJ14" s="5">
        <v>525.50420807406852</v>
      </c>
      <c r="KK14" s="5">
        <v>525.72963565259943</v>
      </c>
      <c r="KL14" s="5">
        <v>526.12507233013287</v>
      </c>
      <c r="KM14" s="5">
        <v>540.99355549867232</v>
      </c>
      <c r="KN14" s="5">
        <v>542.81615460672936</v>
      </c>
      <c r="KO14" s="5">
        <v>544.04785477829057</v>
      </c>
      <c r="KP14" s="5">
        <v>543.95902246921764</v>
      </c>
      <c r="KQ14" s="5">
        <v>540.96789096818122</v>
      </c>
      <c r="KR14" s="5">
        <v>539.2211716392942</v>
      </c>
      <c r="KS14" s="5">
        <v>548.14776541372385</v>
      </c>
      <c r="KT14" s="5">
        <v>552.87937984951179</v>
      </c>
      <c r="KU14" s="5">
        <v>585.72873066160196</v>
      </c>
      <c r="KV14" s="5">
        <v>593.58280275467439</v>
      </c>
      <c r="KW14" s="5">
        <v>592.15598780979246</v>
      </c>
      <c r="KX14" s="5">
        <v>587.7589453924171</v>
      </c>
      <c r="KY14" s="5">
        <v>604.08500341650176</v>
      </c>
      <c r="KZ14" s="5">
        <v>601.38445168690293</v>
      </c>
      <c r="LA14" s="5">
        <v>607.05252199288384</v>
      </c>
      <c r="LB14" s="5">
        <v>603.58280113293961</v>
      </c>
      <c r="LC14" s="5">
        <v>599.5241528164587</v>
      </c>
      <c r="LD14" s="5">
        <v>598.27711209534118</v>
      </c>
      <c r="LE14" s="5">
        <v>597.84760764095438</v>
      </c>
      <c r="LF14" s="5">
        <v>603.53448256259571</v>
      </c>
      <c r="LG14" s="5">
        <v>654.97936875545827</v>
      </c>
      <c r="LH14" s="5">
        <v>661.15555382597995</v>
      </c>
      <c r="LI14" s="5">
        <v>656.80779472421409</v>
      </c>
      <c r="LJ14" s="5">
        <v>652.11539173854783</v>
      </c>
      <c r="LK14" s="5">
        <v>658.51158755613824</v>
      </c>
      <c r="LL14" s="5">
        <v>655.57657145907001</v>
      </c>
      <c r="LM14" s="5">
        <v>654.8479980570487</v>
      </c>
      <c r="LN14" s="5">
        <v>644.74434576835392</v>
      </c>
      <c r="LO14" s="5">
        <v>642.11230842331133</v>
      </c>
      <c r="LP14" s="5">
        <v>639.34468469303044</v>
      </c>
      <c r="LQ14" s="5">
        <v>638.54923751915123</v>
      </c>
      <c r="LR14" s="5">
        <v>632.81131604483699</v>
      </c>
      <c r="LS14" s="5">
        <v>670.39901637836329</v>
      </c>
      <c r="LT14" s="5">
        <v>669.43389408797259</v>
      </c>
      <c r="LU14" s="5">
        <v>637.61851552489679</v>
      </c>
      <c r="LV14" s="5">
        <v>642.56183946287535</v>
      </c>
      <c r="LW14" s="5">
        <v>659.299243082467</v>
      </c>
      <c r="LX14" s="5">
        <v>645.79171537243599</v>
      </c>
      <c r="LY14" s="5">
        <v>630.08169582124742</v>
      </c>
      <c r="LZ14" s="5">
        <v>634.42189942453092</v>
      </c>
      <c r="MA14" s="5">
        <v>628.02835763935718</v>
      </c>
      <c r="MB14" s="5"/>
      <c r="MC14" s="5"/>
      <c r="MD14" s="5"/>
    </row>
    <row r="15" spans="1:342" ht="13.5" customHeight="1" x14ac:dyDescent="0.25">
      <c r="A15" s="3" t="s">
        <v>19</v>
      </c>
      <c r="B15" s="5">
        <v>74.581323750964657</v>
      </c>
      <c r="C15" s="5">
        <v>74.996994189863727</v>
      </c>
      <c r="D15" s="5">
        <v>75.019748246179944</v>
      </c>
      <c r="E15" s="5">
        <v>75.703140052479</v>
      </c>
      <c r="F15" s="5">
        <v>77.146373474719766</v>
      </c>
      <c r="G15" s="5">
        <v>82.534431624103505</v>
      </c>
      <c r="H15" s="5">
        <v>80.818087983324475</v>
      </c>
      <c r="I15" s="5">
        <v>82.597726334556242</v>
      </c>
      <c r="J15" s="5">
        <v>83.345076590315685</v>
      </c>
      <c r="K15" s="5">
        <v>86.445665797059021</v>
      </c>
      <c r="L15" s="5">
        <v>87.36754099661114</v>
      </c>
      <c r="M15" s="5">
        <v>86.832082572003927</v>
      </c>
      <c r="N15" s="5">
        <v>87.506088285130531</v>
      </c>
      <c r="O15" s="5">
        <v>88.169949634649711</v>
      </c>
      <c r="P15" s="5">
        <v>89.156336198597103</v>
      </c>
      <c r="Q15" s="5">
        <v>90.742918429517005</v>
      </c>
      <c r="R15" s="5">
        <v>94.763870004644232</v>
      </c>
      <c r="S15" s="5">
        <v>99.719201601093985</v>
      </c>
      <c r="T15" s="5">
        <v>97.77060009083624</v>
      </c>
      <c r="U15" s="5">
        <v>99.742450041213985</v>
      </c>
      <c r="V15" s="5">
        <v>102.01973278991333</v>
      </c>
      <c r="W15" s="5">
        <v>103.4356081482385</v>
      </c>
      <c r="X15" s="5">
        <v>104.79059818369439</v>
      </c>
      <c r="Y15" s="5">
        <v>103.86204149962434</v>
      </c>
      <c r="Z15" s="5">
        <v>104.57910133434874</v>
      </c>
      <c r="AA15" s="5">
        <v>105.31293342141363</v>
      </c>
      <c r="AB15" s="5">
        <v>106.99438209186297</v>
      </c>
      <c r="AC15" s="5">
        <v>107.95970520466265</v>
      </c>
      <c r="AD15" s="5">
        <v>109.94079289854537</v>
      </c>
      <c r="AE15" s="5">
        <v>116.69407263190834</v>
      </c>
      <c r="AF15" s="5">
        <v>115.60171468337924</v>
      </c>
      <c r="AG15" s="5">
        <v>116.83310474147405</v>
      </c>
      <c r="AH15" s="5">
        <v>119.10103024668042</v>
      </c>
      <c r="AI15" s="5">
        <v>121.70983565327991</v>
      </c>
      <c r="AJ15" s="5">
        <v>122.96554475636512</v>
      </c>
      <c r="AK15" s="5">
        <v>122.13778999200062</v>
      </c>
      <c r="AL15" s="5">
        <v>122.58708594426824</v>
      </c>
      <c r="AM15" s="5">
        <v>123.08547315482039</v>
      </c>
      <c r="AN15" s="5">
        <v>123.95588024772852</v>
      </c>
      <c r="AO15" s="5">
        <v>124.55025160496272</v>
      </c>
      <c r="AP15" s="5">
        <v>127.50551780964061</v>
      </c>
      <c r="AQ15" s="5">
        <v>133.81787017514517</v>
      </c>
      <c r="AR15" s="5">
        <v>131.60992385548442</v>
      </c>
      <c r="AS15" s="5">
        <v>134.61072463284964</v>
      </c>
      <c r="AT15" s="5">
        <v>136.18357251126895</v>
      </c>
      <c r="AU15" s="5">
        <v>137.10589499206117</v>
      </c>
      <c r="AV15" s="5">
        <v>141.75717332247103</v>
      </c>
      <c r="AW15" s="5">
        <v>138.37256041090106</v>
      </c>
      <c r="AX15" s="5">
        <v>138.57451115139415</v>
      </c>
      <c r="AY15" s="5">
        <v>140.01399777156854</v>
      </c>
      <c r="AZ15" s="5">
        <v>140.35143816560324</v>
      </c>
      <c r="BA15" s="5">
        <v>140.16673851750997</v>
      </c>
      <c r="BB15" s="5">
        <v>141.78804065117794</v>
      </c>
      <c r="BC15" s="5">
        <v>148.61830045408757</v>
      </c>
      <c r="BD15" s="5">
        <v>148.21572346853293</v>
      </c>
      <c r="BE15" s="5">
        <v>145.11317101000756</v>
      </c>
      <c r="BF15" s="5">
        <v>144.1501841395353</v>
      </c>
      <c r="BG15" s="5">
        <v>147.52069898687822</v>
      </c>
      <c r="BH15" s="5">
        <v>147.63555637558778</v>
      </c>
      <c r="BI15" s="5">
        <v>149.22487230234734</v>
      </c>
      <c r="BJ15" s="5">
        <v>149.00455229282201</v>
      </c>
      <c r="BK15" s="5">
        <v>147.60619861953793</v>
      </c>
      <c r="BL15" s="5">
        <v>147.64421859674036</v>
      </c>
      <c r="BM15" s="5">
        <v>149.98262917845133</v>
      </c>
      <c r="BN15" s="5">
        <v>151.10039112507479</v>
      </c>
      <c r="BO15" s="5">
        <v>156.08673909049142</v>
      </c>
      <c r="BP15" s="5">
        <v>156.6557729491816</v>
      </c>
      <c r="BQ15" s="5">
        <v>157.0851571951516</v>
      </c>
      <c r="BR15" s="5">
        <v>157.74076151046768</v>
      </c>
      <c r="BS15" s="5">
        <v>160.12261345137881</v>
      </c>
      <c r="BT15" s="5">
        <v>160.26435468021035</v>
      </c>
      <c r="BU15" s="5">
        <v>162.38108628669613</v>
      </c>
      <c r="BV15" s="5">
        <v>162.60109405904251</v>
      </c>
      <c r="BW15" s="5">
        <v>161.55975479036792</v>
      </c>
      <c r="BX15" s="5">
        <v>161.36135950586663</v>
      </c>
      <c r="BY15" s="5">
        <v>162.46599568600288</v>
      </c>
      <c r="BZ15" s="5">
        <v>163.13449255066894</v>
      </c>
      <c r="CA15" s="5">
        <v>169.9421163405583</v>
      </c>
      <c r="CB15" s="5">
        <v>169.9301652982254</v>
      </c>
      <c r="CC15" s="5">
        <v>168.54819449867091</v>
      </c>
      <c r="CD15" s="5">
        <v>168.46005485301444</v>
      </c>
      <c r="CE15" s="5">
        <v>171.62905250996977</v>
      </c>
      <c r="CF15" s="5">
        <v>171.43718891644437</v>
      </c>
      <c r="CG15" s="5">
        <v>172.89177645021007</v>
      </c>
      <c r="CH15" s="5">
        <v>172.65367769715564</v>
      </c>
      <c r="CI15" s="5">
        <v>172.34485858456418</v>
      </c>
      <c r="CJ15" s="5">
        <v>171.94142031906267</v>
      </c>
      <c r="CK15" s="5">
        <v>173.4940858938246</v>
      </c>
      <c r="CL15" s="5">
        <v>174.20149732169884</v>
      </c>
      <c r="CM15" s="5">
        <v>178.90807453937131</v>
      </c>
      <c r="CN15" s="5">
        <v>178.46583287186934</v>
      </c>
      <c r="CO15" s="5">
        <v>178.04676895929308</v>
      </c>
      <c r="CP15" s="5">
        <v>177.98747353518161</v>
      </c>
      <c r="CQ15" s="5">
        <v>181.86304901903335</v>
      </c>
      <c r="CR15" s="5">
        <v>181.7448139900188</v>
      </c>
      <c r="CS15" s="5">
        <v>182.82093823985133</v>
      </c>
      <c r="CT15" s="5">
        <v>182.17133684423908</v>
      </c>
      <c r="CU15" s="5">
        <v>181.05063530869819</v>
      </c>
      <c r="CV15" s="5">
        <v>180.80346508265677</v>
      </c>
      <c r="CW15" s="5">
        <v>183.95557559184533</v>
      </c>
      <c r="CX15" s="5">
        <v>185.39196385853873</v>
      </c>
      <c r="CY15" s="5">
        <v>190.08497223636778</v>
      </c>
      <c r="CZ15" s="5">
        <v>189.74364897814456</v>
      </c>
      <c r="DA15" s="5">
        <v>188.14489355346441</v>
      </c>
      <c r="DB15" s="5">
        <v>187.84254614215601</v>
      </c>
      <c r="DC15" s="5">
        <v>189.94958723052241</v>
      </c>
      <c r="DD15" s="5">
        <v>189.06885247868425</v>
      </c>
      <c r="DE15" s="5">
        <v>191.82571194848012</v>
      </c>
      <c r="DF15" s="5">
        <v>191.54723913650082</v>
      </c>
      <c r="DG15" s="5">
        <v>189.57878583957066</v>
      </c>
      <c r="DH15" s="5">
        <v>189.13090674100363</v>
      </c>
      <c r="DI15" s="5">
        <v>190.22550725137063</v>
      </c>
      <c r="DJ15" s="5">
        <v>191.5543839986878</v>
      </c>
      <c r="DK15" s="5">
        <v>199.04683260780774</v>
      </c>
      <c r="DL15" s="5">
        <v>198.37964893171386</v>
      </c>
      <c r="DM15" s="5">
        <v>195.62968448725661</v>
      </c>
      <c r="DN15" s="5">
        <v>195.70249945989821</v>
      </c>
      <c r="DO15" s="5">
        <v>198.68029147525658</v>
      </c>
      <c r="DP15" s="5">
        <v>198.50305604739987</v>
      </c>
      <c r="DQ15" s="5">
        <v>201.13388309585198</v>
      </c>
      <c r="DR15" s="5">
        <v>200.71839182858079</v>
      </c>
      <c r="DS15" s="5">
        <v>198.65643662134906</v>
      </c>
      <c r="DT15" s="5">
        <v>197.93127943842782</v>
      </c>
      <c r="DU15" s="5">
        <v>199.75001512895531</v>
      </c>
      <c r="DV15" s="5">
        <v>201.17708804288119</v>
      </c>
      <c r="DW15" s="5">
        <v>207.72892615874565</v>
      </c>
      <c r="DX15" s="5">
        <v>207.94491391799303</v>
      </c>
      <c r="DY15" s="5">
        <v>207.28216785303724</v>
      </c>
      <c r="DZ15" s="5">
        <v>206.94719385465086</v>
      </c>
      <c r="EA15" s="5">
        <v>211.02973873126797</v>
      </c>
      <c r="EB15" s="5">
        <v>211.23772933607734</v>
      </c>
      <c r="EC15" s="5">
        <v>212.54375587836321</v>
      </c>
      <c r="ED15" s="5">
        <v>212.22768529360843</v>
      </c>
      <c r="EE15" s="5">
        <v>212.27763121560918</v>
      </c>
      <c r="EF15" s="5">
        <v>212.22581959374392</v>
      </c>
      <c r="EG15" s="5">
        <v>213.19504228029135</v>
      </c>
      <c r="EH15" s="5">
        <v>215.60173255732184</v>
      </c>
      <c r="EI15" s="5">
        <v>222.70931567938325</v>
      </c>
      <c r="EJ15" s="5">
        <v>223.2463498599277</v>
      </c>
      <c r="EK15" s="5">
        <v>217.10865855488765</v>
      </c>
      <c r="EL15" s="5">
        <v>216.78218684675809</v>
      </c>
      <c r="EM15" s="5">
        <v>219.67574372124307</v>
      </c>
      <c r="EN15" s="5">
        <v>219.11241612372945</v>
      </c>
      <c r="EO15" s="5">
        <v>223.42908794293126</v>
      </c>
      <c r="EP15" s="5">
        <v>221.95413270019105</v>
      </c>
      <c r="EQ15" s="5">
        <v>219.43880593815851</v>
      </c>
      <c r="ER15" s="5">
        <v>219.19444539134156</v>
      </c>
      <c r="ES15" s="5">
        <v>220.35768564620497</v>
      </c>
      <c r="ET15" s="5">
        <v>221.81605972563082</v>
      </c>
      <c r="EU15" s="5">
        <v>230.40749059391646</v>
      </c>
      <c r="EV15" s="5">
        <v>230.24763165100771</v>
      </c>
      <c r="EW15" s="5">
        <v>226.07613618612987</v>
      </c>
      <c r="EX15" s="5">
        <v>225.44533566677015</v>
      </c>
      <c r="EY15" s="5">
        <v>228.96561236631746</v>
      </c>
      <c r="EZ15" s="5">
        <v>227.42824525808226</v>
      </c>
      <c r="FA15" s="5">
        <v>230.97416668220933</v>
      </c>
      <c r="FB15" s="5">
        <v>229.98388062726906</v>
      </c>
      <c r="FC15" s="5">
        <v>227.50942734311184</v>
      </c>
      <c r="FD15" s="5">
        <v>226.85993636561147</v>
      </c>
      <c r="FE15" s="5">
        <v>227.87829092793922</v>
      </c>
      <c r="FF15" s="5">
        <v>229.50945905918545</v>
      </c>
      <c r="FG15" s="5">
        <v>239.96606933270769</v>
      </c>
      <c r="FH15" s="5">
        <v>238.00330851337606</v>
      </c>
      <c r="FI15" s="5">
        <v>233.82807151146008</v>
      </c>
      <c r="FJ15" s="5">
        <v>233.93396141743568</v>
      </c>
      <c r="FK15" s="5">
        <v>240.19730798177613</v>
      </c>
      <c r="FL15" s="5">
        <v>239.12397357572419</v>
      </c>
      <c r="FM15" s="5">
        <v>239.85667718827438</v>
      </c>
      <c r="FN15" s="5">
        <v>239.54959707290487</v>
      </c>
      <c r="FO15" s="5">
        <v>238.74264313664847</v>
      </c>
      <c r="FP15" s="5">
        <v>237.75508522342915</v>
      </c>
      <c r="FQ15" s="5">
        <v>239.1653056497573</v>
      </c>
      <c r="FR15" s="5">
        <v>240.54043913103047</v>
      </c>
      <c r="FS15" s="5">
        <v>249.7888815021239</v>
      </c>
      <c r="FT15" s="5">
        <v>249.54523079456422</v>
      </c>
      <c r="FU15" s="5">
        <v>246.51933656330829</v>
      </c>
      <c r="FV15" s="5">
        <v>246.60734436264556</v>
      </c>
      <c r="FW15" s="5">
        <v>251.21394651306733</v>
      </c>
      <c r="FX15" s="5">
        <v>250.18222903406658</v>
      </c>
      <c r="FY15" s="5">
        <v>253.2184093588067</v>
      </c>
      <c r="FZ15" s="5">
        <v>252.96913707901697</v>
      </c>
      <c r="GA15" s="5">
        <v>251.56083727372413</v>
      </c>
      <c r="GB15" s="5">
        <v>251.38199376814438</v>
      </c>
      <c r="GC15" s="5">
        <v>252.10367077229023</v>
      </c>
      <c r="GD15" s="5">
        <v>253.80488757076944</v>
      </c>
      <c r="GE15" s="5">
        <v>263.94825846606113</v>
      </c>
      <c r="GF15" s="5">
        <v>264.35412918557029</v>
      </c>
      <c r="GG15" s="5">
        <v>260.3081159584957</v>
      </c>
      <c r="GH15" s="5">
        <v>259.87765461943297</v>
      </c>
      <c r="GI15" s="5">
        <v>264.3828605046873</v>
      </c>
      <c r="GJ15" s="5">
        <v>264.0392363820896</v>
      </c>
      <c r="GK15" s="5">
        <v>269.56192277726444</v>
      </c>
      <c r="GL15" s="5">
        <v>269.28059112945249</v>
      </c>
      <c r="GM15" s="5">
        <v>267.1550575039916</v>
      </c>
      <c r="GN15" s="5">
        <v>265.99012558964722</v>
      </c>
      <c r="GO15" s="5">
        <v>269.04550039481467</v>
      </c>
      <c r="GP15" s="5">
        <v>270.62763952594287</v>
      </c>
      <c r="GQ15" s="5">
        <v>279.22243813664949</v>
      </c>
      <c r="GR15" s="5">
        <v>279.56021997270386</v>
      </c>
      <c r="GS15" s="5">
        <v>276.39803912654827</v>
      </c>
      <c r="GT15" s="5">
        <v>276.28286562374194</v>
      </c>
      <c r="GU15" s="5">
        <v>279.84138984559814</v>
      </c>
      <c r="GV15" s="5">
        <v>278.9096014016157</v>
      </c>
      <c r="GW15" s="5">
        <v>285.13974304003722</v>
      </c>
      <c r="GX15" s="5">
        <v>284.13870953991812</v>
      </c>
      <c r="GY15" s="5">
        <v>280.71021996172118</v>
      </c>
      <c r="GZ15" s="5">
        <v>279.20561018640825</v>
      </c>
      <c r="HA15" s="5">
        <v>282.329579446531</v>
      </c>
      <c r="HB15" s="5">
        <v>284.15675390209145</v>
      </c>
      <c r="HC15" s="5">
        <v>294.09983214871926</v>
      </c>
      <c r="HD15" s="5">
        <v>293.68444592229861</v>
      </c>
      <c r="HE15" s="5">
        <v>289.64877600507305</v>
      </c>
      <c r="HF15" s="5">
        <v>289.43800158814003</v>
      </c>
      <c r="HG15" s="5">
        <v>295.1237612558528</v>
      </c>
      <c r="HH15" s="5">
        <v>293.80409007717145</v>
      </c>
      <c r="HI15" s="5">
        <v>299.32407542557576</v>
      </c>
      <c r="HJ15" s="5">
        <v>297.91235875927703</v>
      </c>
      <c r="HK15" s="5">
        <v>293.57684054036787</v>
      </c>
      <c r="HL15" s="5">
        <v>292.78248665351992</v>
      </c>
      <c r="HM15" s="5">
        <v>295.7900674307586</v>
      </c>
      <c r="HN15" s="5">
        <v>298.27151958638063</v>
      </c>
      <c r="HO15" s="5">
        <v>307.53050392105621</v>
      </c>
      <c r="HP15" s="5">
        <v>307.52766419345812</v>
      </c>
      <c r="HQ15" s="5">
        <v>303.99490242781212</v>
      </c>
      <c r="HR15" s="5">
        <v>303.17881978850869</v>
      </c>
      <c r="HS15" s="5">
        <v>310.97804215600667</v>
      </c>
      <c r="HT15" s="5">
        <v>309.0729803260503</v>
      </c>
      <c r="HU15" s="5">
        <v>312.38832221166575</v>
      </c>
      <c r="HV15" s="5">
        <v>309.85111213523885</v>
      </c>
      <c r="HW15" s="5">
        <v>309.4470925579667</v>
      </c>
      <c r="HX15" s="5">
        <v>309.1765671073897</v>
      </c>
      <c r="HY15" s="5">
        <v>311.64536735592588</v>
      </c>
      <c r="HZ15" s="5">
        <v>314.43718887616808</v>
      </c>
      <c r="IA15" s="5">
        <v>325.68568076566299</v>
      </c>
      <c r="IB15" s="5">
        <v>325.89313206574786</v>
      </c>
      <c r="IC15" s="5">
        <v>320.5343918749511</v>
      </c>
      <c r="ID15" s="5">
        <v>320.91138570433043</v>
      </c>
      <c r="IE15" s="5">
        <v>329.21145615738237</v>
      </c>
      <c r="IF15" s="5">
        <v>327.74122260417164</v>
      </c>
      <c r="IG15" s="5">
        <v>333.5676490480721</v>
      </c>
      <c r="IH15" s="5">
        <v>331.69561570007215</v>
      </c>
      <c r="II15" s="5">
        <v>327.62030928205377</v>
      </c>
      <c r="IJ15" s="5">
        <v>326.10868611208286</v>
      </c>
      <c r="IK15" s="5">
        <v>328.75333419915427</v>
      </c>
      <c r="IL15" s="5">
        <v>333.23154583392272</v>
      </c>
      <c r="IM15" s="5">
        <v>344.44736980095507</v>
      </c>
      <c r="IN15" s="5">
        <v>345.44232807021478</v>
      </c>
      <c r="IO15" s="5">
        <v>343.58630240546586</v>
      </c>
      <c r="IP15" s="5">
        <v>343.27894026033573</v>
      </c>
      <c r="IQ15" s="5">
        <v>355.35650455659373</v>
      </c>
      <c r="IR15" s="5">
        <v>354.81512818530314</v>
      </c>
      <c r="IS15" s="5">
        <v>356.87465600766768</v>
      </c>
      <c r="IT15" s="5">
        <v>355.24207582762216</v>
      </c>
      <c r="IU15" s="5">
        <v>352.3863466423345</v>
      </c>
      <c r="IV15" s="5">
        <v>351.58989604568848</v>
      </c>
      <c r="IW15" s="5">
        <v>355.64781588009083</v>
      </c>
      <c r="IX15" s="5">
        <v>358.26685744787216</v>
      </c>
      <c r="IY15" s="5">
        <v>376.57649311870972</v>
      </c>
      <c r="IZ15" s="5">
        <v>378.30991723679978</v>
      </c>
      <c r="JA15" s="5">
        <v>374.1082062903277</v>
      </c>
      <c r="JB15" s="5">
        <v>375.89183380920639</v>
      </c>
      <c r="JC15" s="5">
        <v>383.27587521148405</v>
      </c>
      <c r="JD15" s="5">
        <v>382.17837024246603</v>
      </c>
      <c r="JE15" s="5">
        <v>387.04610391748781</v>
      </c>
      <c r="JF15" s="5">
        <v>384.88424724800353</v>
      </c>
      <c r="JG15" s="5">
        <v>379.48784801334409</v>
      </c>
      <c r="JH15" s="5">
        <v>378.54841377172079</v>
      </c>
      <c r="JI15" s="5">
        <v>379.3955145123665</v>
      </c>
      <c r="JJ15" s="5">
        <v>382.42285643545705</v>
      </c>
      <c r="JK15" s="5">
        <v>397.672020690637</v>
      </c>
      <c r="JL15" s="5">
        <v>398.89564971119819</v>
      </c>
      <c r="JM15" s="5">
        <v>395.86919562176155</v>
      </c>
      <c r="JN15" s="5">
        <v>399.41513822110261</v>
      </c>
      <c r="JO15" s="5">
        <v>405.22919792616352</v>
      </c>
      <c r="JP15" s="5">
        <v>405.4431788284283</v>
      </c>
      <c r="JQ15" s="5">
        <v>405.56373563580513</v>
      </c>
      <c r="JR15" s="5">
        <v>404.22918234372349</v>
      </c>
      <c r="JS15" s="5">
        <v>403.25716083164855</v>
      </c>
      <c r="JT15" s="5">
        <v>401.7690378701875</v>
      </c>
      <c r="JU15" s="5">
        <v>403.48800239664234</v>
      </c>
      <c r="JV15" s="5">
        <v>406.13169527725734</v>
      </c>
      <c r="JW15" s="5">
        <v>424.87183851805571</v>
      </c>
      <c r="JX15" s="5">
        <v>426.04181670947133</v>
      </c>
      <c r="JY15" s="5">
        <v>421.37545191902467</v>
      </c>
      <c r="JZ15" s="5">
        <v>421.52880999369262</v>
      </c>
      <c r="KA15" s="5">
        <v>429.31887121692603</v>
      </c>
      <c r="KB15" s="5">
        <v>427.5932200972959</v>
      </c>
      <c r="KC15" s="5">
        <v>438.01175388779734</v>
      </c>
      <c r="KD15" s="5">
        <v>436.23388611500815</v>
      </c>
      <c r="KE15" s="5">
        <v>427.39205933078119</v>
      </c>
      <c r="KF15" s="5">
        <v>427.62356615568314</v>
      </c>
      <c r="KG15" s="5">
        <v>428.68940306019908</v>
      </c>
      <c r="KH15" s="5">
        <v>431.87316301958487</v>
      </c>
      <c r="KI15" s="5">
        <v>458.13325178783015</v>
      </c>
      <c r="KJ15" s="5">
        <v>460.91686576724499</v>
      </c>
      <c r="KK15" s="5">
        <v>459.95648515078517</v>
      </c>
      <c r="KL15" s="5">
        <v>461.72377777149006</v>
      </c>
      <c r="KM15" s="5">
        <v>472.33066135687005</v>
      </c>
      <c r="KN15" s="5">
        <v>472.68652670621543</v>
      </c>
      <c r="KO15" s="5">
        <v>481.65967994634906</v>
      </c>
      <c r="KP15" s="5">
        <v>479.71565848997977</v>
      </c>
      <c r="KQ15" s="5">
        <v>472.71839864081937</v>
      </c>
      <c r="KR15" s="5">
        <v>472.64728472969773</v>
      </c>
      <c r="KS15" s="5">
        <v>476.32881133563956</v>
      </c>
      <c r="KT15" s="5">
        <v>480.61191438198114</v>
      </c>
      <c r="KU15" s="5">
        <v>506.7368936961654</v>
      </c>
      <c r="KV15" s="5">
        <v>510.34827544940322</v>
      </c>
      <c r="KW15" s="5">
        <v>514.82940145354826</v>
      </c>
      <c r="KX15" s="5">
        <v>517.23348993895775</v>
      </c>
      <c r="KY15" s="5">
        <v>526.54556255078398</v>
      </c>
      <c r="KZ15" s="5">
        <v>526.05244162986014</v>
      </c>
      <c r="LA15" s="5">
        <v>531.43493606560548</v>
      </c>
      <c r="LB15" s="5">
        <v>530.23678266687796</v>
      </c>
      <c r="LC15" s="5">
        <v>524.75968466800646</v>
      </c>
      <c r="LD15" s="5">
        <v>523.5364422749368</v>
      </c>
      <c r="LE15" s="5">
        <v>526.55869113654774</v>
      </c>
      <c r="LF15" s="5">
        <v>529.75282388302912</v>
      </c>
      <c r="LG15" s="5">
        <v>555.64914590269393</v>
      </c>
      <c r="LH15" s="5">
        <v>558.15480722984842</v>
      </c>
      <c r="LI15" s="5">
        <v>562.34170437205137</v>
      </c>
      <c r="LJ15" s="5">
        <v>563.61069444681175</v>
      </c>
      <c r="LK15" s="5">
        <v>575.52807551059038</v>
      </c>
      <c r="LL15" s="5">
        <v>574.59454826652689</v>
      </c>
      <c r="LM15" s="5">
        <v>593.24398429458768</v>
      </c>
      <c r="LN15" s="5">
        <v>591.64653120169385</v>
      </c>
      <c r="LO15" s="5">
        <v>576.56314637320531</v>
      </c>
      <c r="LP15" s="5">
        <v>575.2848849827659</v>
      </c>
      <c r="LQ15" s="5">
        <v>577.54107937553306</v>
      </c>
      <c r="LR15" s="5">
        <v>581.0375218955254</v>
      </c>
      <c r="LS15" s="5">
        <v>604.04353283350929</v>
      </c>
      <c r="LT15" s="5">
        <v>605.27335988902882</v>
      </c>
      <c r="LU15" s="5">
        <v>609.80740059575578</v>
      </c>
      <c r="LV15" s="5">
        <v>613.43974366870737</v>
      </c>
      <c r="LW15" s="5">
        <v>622.42762348165331</v>
      </c>
      <c r="LX15" s="5">
        <v>622.66287643902865</v>
      </c>
      <c r="LY15" s="5">
        <v>636.01167104407864</v>
      </c>
      <c r="LZ15" s="5">
        <v>633.95772517324849</v>
      </c>
      <c r="MA15" s="5">
        <v>620.14748499315237</v>
      </c>
      <c r="MB15" s="5"/>
      <c r="MC15" s="5"/>
      <c r="MD15" s="5"/>
    </row>
    <row r="16" spans="1:342" ht="13.5" customHeight="1" x14ac:dyDescent="0.25">
      <c r="A16" s="3" t="s">
        <v>20</v>
      </c>
      <c r="B16" s="5">
        <v>73.04739075541795</v>
      </c>
      <c r="C16" s="5">
        <v>73.329459670289722</v>
      </c>
      <c r="D16" s="5">
        <v>72.05912768625889</v>
      </c>
      <c r="E16" s="5">
        <v>71.620786077759718</v>
      </c>
      <c r="F16" s="5">
        <v>73.045978635251288</v>
      </c>
      <c r="G16" s="5">
        <v>77.962150097335339</v>
      </c>
      <c r="H16" s="5">
        <v>76.336094547986832</v>
      </c>
      <c r="I16" s="5">
        <v>78.434974352335018</v>
      </c>
      <c r="J16" s="5">
        <v>78.654362670591524</v>
      </c>
      <c r="K16" s="5">
        <v>81.239337172537532</v>
      </c>
      <c r="L16" s="5">
        <v>81.07000998679132</v>
      </c>
      <c r="M16" s="5">
        <v>81.122313576745384</v>
      </c>
      <c r="N16" s="5">
        <v>82.162550284568511</v>
      </c>
      <c r="O16" s="5">
        <v>82.549652400434624</v>
      </c>
      <c r="P16" s="5">
        <v>83.897310335000682</v>
      </c>
      <c r="Q16" s="5">
        <v>84.527968462713091</v>
      </c>
      <c r="R16" s="5">
        <v>87.309169669457773</v>
      </c>
      <c r="S16" s="5">
        <v>91.799681564332346</v>
      </c>
      <c r="T16" s="5">
        <v>90.417740021410864</v>
      </c>
      <c r="U16" s="5">
        <v>92.864652794727846</v>
      </c>
      <c r="V16" s="5">
        <v>94.774067653988396</v>
      </c>
      <c r="W16" s="5">
        <v>95.861994264151292</v>
      </c>
      <c r="X16" s="5">
        <v>97.044238745192317</v>
      </c>
      <c r="Y16" s="5">
        <v>96.675416518387635</v>
      </c>
      <c r="Z16" s="5">
        <v>96.433321725988023</v>
      </c>
      <c r="AA16" s="5">
        <v>97.176061439369619</v>
      </c>
      <c r="AB16" s="5">
        <v>97.326051457421684</v>
      </c>
      <c r="AC16" s="5">
        <v>97.688454706673596</v>
      </c>
      <c r="AD16" s="5">
        <v>98.413711999540652</v>
      </c>
      <c r="AE16" s="5">
        <v>103.19437780188956</v>
      </c>
      <c r="AF16" s="5">
        <v>102.68942437458219</v>
      </c>
      <c r="AG16" s="5">
        <v>103.54991921982217</v>
      </c>
      <c r="AH16" s="5">
        <v>105.25716882355366</v>
      </c>
      <c r="AI16" s="5">
        <v>108.68726487738186</v>
      </c>
      <c r="AJ16" s="5">
        <v>109.90747886602421</v>
      </c>
      <c r="AK16" s="5">
        <v>109.85566643531423</v>
      </c>
      <c r="AL16" s="5">
        <v>108.98439946896012</v>
      </c>
      <c r="AM16" s="5">
        <v>109.06550312638323</v>
      </c>
      <c r="AN16" s="5">
        <v>110.14120152877258</v>
      </c>
      <c r="AO16" s="5">
        <v>109.90263900358775</v>
      </c>
      <c r="AP16" s="5">
        <v>110.73650774877765</v>
      </c>
      <c r="AQ16" s="5">
        <v>118.25283886429293</v>
      </c>
      <c r="AR16" s="5">
        <v>118.33151719277342</v>
      </c>
      <c r="AS16" s="5">
        <v>119.58280960130236</v>
      </c>
      <c r="AT16" s="5">
        <v>120.08702078584304</v>
      </c>
      <c r="AU16" s="5">
        <v>120.72166237096319</v>
      </c>
      <c r="AV16" s="5">
        <v>124.48005525012285</v>
      </c>
      <c r="AW16" s="5">
        <v>122.35158703780563</v>
      </c>
      <c r="AX16" s="5">
        <v>122.55780024379976</v>
      </c>
      <c r="AY16" s="5">
        <v>122.20843643067538</v>
      </c>
      <c r="AZ16" s="5">
        <v>123.35869387648921</v>
      </c>
      <c r="BA16" s="5">
        <v>123.01022874434246</v>
      </c>
      <c r="BB16" s="5">
        <v>123.09924436697023</v>
      </c>
      <c r="BC16" s="5">
        <v>129.2138612445728</v>
      </c>
      <c r="BD16" s="5">
        <v>127.62307617785021</v>
      </c>
      <c r="BE16" s="5">
        <v>129.93146156909637</v>
      </c>
      <c r="BF16" s="5">
        <v>129.50505416079426</v>
      </c>
      <c r="BG16" s="5">
        <v>131.93239251718819</v>
      </c>
      <c r="BH16" s="5">
        <v>133.07320603408903</v>
      </c>
      <c r="BI16" s="5">
        <v>134.33836616304885</v>
      </c>
      <c r="BJ16" s="5">
        <v>134.74004377646688</v>
      </c>
      <c r="BK16" s="5">
        <v>134.96977473486692</v>
      </c>
      <c r="BL16" s="5">
        <v>135.55411378074541</v>
      </c>
      <c r="BM16" s="5">
        <v>136.71063518982527</v>
      </c>
      <c r="BN16" s="5">
        <v>135.76751741968786</v>
      </c>
      <c r="BO16" s="5">
        <v>141.62243973665312</v>
      </c>
      <c r="BP16" s="5">
        <v>141.4630981067119</v>
      </c>
      <c r="BQ16" s="5">
        <v>146.38012945195581</v>
      </c>
      <c r="BR16" s="5">
        <v>145.70480113894922</v>
      </c>
      <c r="BS16" s="5">
        <v>145.58899072558643</v>
      </c>
      <c r="BT16" s="5">
        <v>147.66610990817071</v>
      </c>
      <c r="BU16" s="5">
        <v>149.16249529408813</v>
      </c>
      <c r="BV16" s="5">
        <v>148.35445500155944</v>
      </c>
      <c r="BW16" s="5">
        <v>146.32121601926261</v>
      </c>
      <c r="BX16" s="5">
        <v>145.40762275516468</v>
      </c>
      <c r="BY16" s="5">
        <v>145.97448756830082</v>
      </c>
      <c r="BZ16" s="5">
        <v>145.04070014055446</v>
      </c>
      <c r="CA16" s="5">
        <v>151.26988615613143</v>
      </c>
      <c r="CB16" s="5">
        <v>151.2549080673999</v>
      </c>
      <c r="CC16" s="5">
        <v>151.39099963907469</v>
      </c>
      <c r="CD16" s="5">
        <v>152.85850154614246</v>
      </c>
      <c r="CE16" s="5">
        <v>154.88564117799962</v>
      </c>
      <c r="CF16" s="5">
        <v>155.84461999078488</v>
      </c>
      <c r="CG16" s="5">
        <v>157.34675652719733</v>
      </c>
      <c r="CH16" s="5">
        <v>157.32452652929209</v>
      </c>
      <c r="CI16" s="5">
        <v>156.26299141841426</v>
      </c>
      <c r="CJ16" s="5">
        <v>156.45148615323853</v>
      </c>
      <c r="CK16" s="5">
        <v>155.98640324118077</v>
      </c>
      <c r="CL16" s="5">
        <v>154.96252468927571</v>
      </c>
      <c r="CM16" s="5">
        <v>161.28528732319941</v>
      </c>
      <c r="CN16" s="5">
        <v>161.0004200572572</v>
      </c>
      <c r="CO16" s="5">
        <v>162.94458928084018</v>
      </c>
      <c r="CP16" s="5">
        <v>162.22657021994536</v>
      </c>
      <c r="CQ16" s="5">
        <v>166.03226706782078</v>
      </c>
      <c r="CR16" s="5">
        <v>168.12758059692612</v>
      </c>
      <c r="CS16" s="5">
        <v>170.56791865303089</v>
      </c>
      <c r="CT16" s="5">
        <v>169.84680712914138</v>
      </c>
      <c r="CU16" s="5">
        <v>167.68381134578701</v>
      </c>
      <c r="CV16" s="5">
        <v>166.56957747962792</v>
      </c>
      <c r="CW16" s="5">
        <v>167.21922935013299</v>
      </c>
      <c r="CX16" s="5">
        <v>165.12186663257748</v>
      </c>
      <c r="CY16" s="5">
        <v>170.79955173138927</v>
      </c>
      <c r="CZ16" s="5">
        <v>170.78712280172982</v>
      </c>
      <c r="DA16" s="5">
        <v>171.45316651960309</v>
      </c>
      <c r="DB16" s="5">
        <v>172.71817502618987</v>
      </c>
      <c r="DC16" s="5">
        <v>173.4687649397824</v>
      </c>
      <c r="DD16" s="5">
        <v>174.24426088866781</v>
      </c>
      <c r="DE16" s="5">
        <v>178.48763198775563</v>
      </c>
      <c r="DF16" s="5">
        <v>176.96908313890344</v>
      </c>
      <c r="DG16" s="5">
        <v>175.2149601344762</v>
      </c>
      <c r="DH16" s="5">
        <v>175.32268151301318</v>
      </c>
      <c r="DI16" s="5">
        <v>174.23727948883788</v>
      </c>
      <c r="DJ16" s="5">
        <v>173.02883408528271</v>
      </c>
      <c r="DK16" s="5">
        <v>179.71178374138333</v>
      </c>
      <c r="DL16" s="5">
        <v>179.70263301440707</v>
      </c>
      <c r="DM16" s="5">
        <v>179.95675574728418</v>
      </c>
      <c r="DN16" s="5">
        <v>180.6250569146132</v>
      </c>
      <c r="DO16" s="5">
        <v>182.32478522111629</v>
      </c>
      <c r="DP16" s="5">
        <v>183.29086932271795</v>
      </c>
      <c r="DQ16" s="5">
        <v>186.95675453551851</v>
      </c>
      <c r="DR16" s="5">
        <v>185.36087663746076</v>
      </c>
      <c r="DS16" s="5">
        <v>183.41430470202963</v>
      </c>
      <c r="DT16" s="5">
        <v>182.861507636038</v>
      </c>
      <c r="DU16" s="5">
        <v>181.96115374423815</v>
      </c>
      <c r="DV16" s="5">
        <v>180.64240096282359</v>
      </c>
      <c r="DW16" s="5">
        <v>188.14413502377892</v>
      </c>
      <c r="DX16" s="5">
        <v>188.06861624855622</v>
      </c>
      <c r="DY16" s="5">
        <v>190.59221659770188</v>
      </c>
      <c r="DZ16" s="5">
        <v>190.13854191942241</v>
      </c>
      <c r="EA16" s="5">
        <v>193.52289825578225</v>
      </c>
      <c r="EB16" s="5">
        <v>193.77911973727385</v>
      </c>
      <c r="EC16" s="5">
        <v>198.49878363854663</v>
      </c>
      <c r="ED16" s="5">
        <v>199.7093135961191</v>
      </c>
      <c r="EE16" s="5">
        <v>196.02078781589626</v>
      </c>
      <c r="EF16" s="5">
        <v>195.32975924459208</v>
      </c>
      <c r="EG16" s="5">
        <v>194.92040312189548</v>
      </c>
      <c r="EH16" s="5">
        <v>194.94366361687619</v>
      </c>
      <c r="EI16" s="5">
        <v>200.52173897423981</v>
      </c>
      <c r="EJ16" s="5">
        <v>200.84664338254765</v>
      </c>
      <c r="EK16" s="5">
        <v>200.66364641117013</v>
      </c>
      <c r="EL16" s="5">
        <v>201.37242446797245</v>
      </c>
      <c r="EM16" s="5">
        <v>204.23813286833982</v>
      </c>
      <c r="EN16" s="5">
        <v>204.88236532256346</v>
      </c>
      <c r="EO16" s="5">
        <v>210.02931260732447</v>
      </c>
      <c r="EP16" s="5">
        <v>208.91752019002342</v>
      </c>
      <c r="EQ16" s="5">
        <v>203.57776491549808</v>
      </c>
      <c r="ER16" s="5">
        <v>203.88268331822374</v>
      </c>
      <c r="ES16" s="5">
        <v>210.88245970661802</v>
      </c>
      <c r="ET16" s="5">
        <v>201.97474310175855</v>
      </c>
      <c r="EU16" s="5">
        <v>208.88129339503328</v>
      </c>
      <c r="EV16" s="5">
        <v>210.42165796304221</v>
      </c>
      <c r="EW16" s="5">
        <v>208.34767417656491</v>
      </c>
      <c r="EX16" s="5">
        <v>208.56184253690668</v>
      </c>
      <c r="EY16" s="5">
        <v>213.52677078773087</v>
      </c>
      <c r="EZ16" s="5">
        <v>212.04187731273757</v>
      </c>
      <c r="FA16" s="5">
        <v>217.82903838716302</v>
      </c>
      <c r="FB16" s="5">
        <v>217.11052971255234</v>
      </c>
      <c r="FC16" s="5">
        <v>211.62092572121713</v>
      </c>
      <c r="FD16" s="5">
        <v>209.90499142915155</v>
      </c>
      <c r="FE16" s="5">
        <v>209.82440052563985</v>
      </c>
      <c r="FF16" s="5">
        <v>209.10721402653226</v>
      </c>
      <c r="FG16" s="5">
        <v>217.41520285618205</v>
      </c>
      <c r="FH16" s="5">
        <v>220.93459020715682</v>
      </c>
      <c r="FI16" s="5">
        <v>217.94968380948649</v>
      </c>
      <c r="FJ16" s="5">
        <v>218.35387231703768</v>
      </c>
      <c r="FK16" s="5">
        <v>222.24030239568663</v>
      </c>
      <c r="FL16" s="5">
        <v>221.76129810643656</v>
      </c>
      <c r="FM16" s="5">
        <v>228.5293243383577</v>
      </c>
      <c r="FN16" s="5">
        <v>228.18930945834151</v>
      </c>
      <c r="FO16" s="5">
        <v>222.85917965553145</v>
      </c>
      <c r="FP16" s="5">
        <v>222.51643698080366</v>
      </c>
      <c r="FQ16" s="5">
        <v>220.12067165628889</v>
      </c>
      <c r="FR16" s="5">
        <v>219.53183927301305</v>
      </c>
      <c r="FS16" s="5">
        <v>227.06784744412863</v>
      </c>
      <c r="FT16" s="5">
        <v>226.22468398582612</v>
      </c>
      <c r="FU16" s="5">
        <v>227.42896734585224</v>
      </c>
      <c r="FV16" s="5">
        <v>228.14002952963514</v>
      </c>
      <c r="FW16" s="5">
        <v>229.50887671332927</v>
      </c>
      <c r="FX16" s="5">
        <v>231.16108882284283</v>
      </c>
      <c r="FY16" s="5">
        <v>239.63429780049302</v>
      </c>
      <c r="FZ16" s="5">
        <v>238.96059444815614</v>
      </c>
      <c r="GA16" s="5">
        <v>232.16812498283167</v>
      </c>
      <c r="GB16" s="5">
        <v>231.11632829118412</v>
      </c>
      <c r="GC16" s="5">
        <v>229.02669857818944</v>
      </c>
      <c r="GD16" s="5">
        <v>229.43326779373058</v>
      </c>
      <c r="GE16" s="5">
        <v>237.86322541535731</v>
      </c>
      <c r="GF16" s="5">
        <v>238.08032370044873</v>
      </c>
      <c r="GG16" s="5">
        <v>235.90120662053985</v>
      </c>
      <c r="GH16" s="5">
        <v>238.0714939660613</v>
      </c>
      <c r="GI16" s="5">
        <v>239.05131936904655</v>
      </c>
      <c r="GJ16" s="5">
        <v>236.66908045380995</v>
      </c>
      <c r="GK16" s="5">
        <v>247.32659348523475</v>
      </c>
      <c r="GL16" s="5">
        <v>249.13327007272824</v>
      </c>
      <c r="GM16" s="5">
        <v>243.25316133759776</v>
      </c>
      <c r="GN16" s="5">
        <v>241.16911166683073</v>
      </c>
      <c r="GO16" s="5">
        <v>241.05054391918432</v>
      </c>
      <c r="GP16" s="5">
        <v>235.20029481953659</v>
      </c>
      <c r="GQ16" s="5">
        <v>245.50136828431249</v>
      </c>
      <c r="GR16" s="5">
        <v>244.96883498016899</v>
      </c>
      <c r="GS16" s="5">
        <v>243.66307337573699</v>
      </c>
      <c r="GT16" s="5">
        <v>246.11069103859353</v>
      </c>
      <c r="GU16" s="5">
        <v>247.15650391304371</v>
      </c>
      <c r="GV16" s="5">
        <v>249.11213816853368</v>
      </c>
      <c r="GW16" s="5">
        <v>258.28036656700777</v>
      </c>
      <c r="GX16" s="5">
        <v>259.05177773158943</v>
      </c>
      <c r="GY16" s="5">
        <v>249.60029489645362</v>
      </c>
      <c r="GZ16" s="5">
        <v>250.14156346919998</v>
      </c>
      <c r="HA16" s="5">
        <v>251.8702340445372</v>
      </c>
      <c r="HB16" s="5">
        <v>249.5905241743676</v>
      </c>
      <c r="HC16" s="5">
        <v>257.69080134874685</v>
      </c>
      <c r="HD16" s="5">
        <v>258.13496014720403</v>
      </c>
      <c r="HE16" s="5">
        <v>254.43927800564836</v>
      </c>
      <c r="HF16" s="5">
        <v>256.4424614801095</v>
      </c>
      <c r="HG16" s="5">
        <v>258.35696919938715</v>
      </c>
      <c r="HH16" s="5">
        <v>259.25959987488056</v>
      </c>
      <c r="HI16" s="5">
        <v>268.177248389944</v>
      </c>
      <c r="HJ16" s="5">
        <v>268.89068479475822</v>
      </c>
      <c r="HK16" s="5">
        <v>261.65159824171366</v>
      </c>
      <c r="HL16" s="5">
        <v>261.73004077178979</v>
      </c>
      <c r="HM16" s="5">
        <v>261.24059975716096</v>
      </c>
      <c r="HN16" s="5">
        <v>259.18372727196066</v>
      </c>
      <c r="HO16" s="5">
        <v>267.43168860962186</v>
      </c>
      <c r="HP16" s="5">
        <v>265.86240141119629</v>
      </c>
      <c r="HQ16" s="5">
        <v>265.52234920449149</v>
      </c>
      <c r="HR16" s="5">
        <v>266.33945328304702</v>
      </c>
      <c r="HS16" s="5">
        <v>267.92962283248153</v>
      </c>
      <c r="HT16" s="5">
        <v>269.984702928106</v>
      </c>
      <c r="HU16" s="5">
        <v>277.98257820349477</v>
      </c>
      <c r="HV16" s="5">
        <v>276.87816320437986</v>
      </c>
      <c r="HW16" s="5">
        <v>271.37159955646166</v>
      </c>
      <c r="HX16" s="5">
        <v>269.03429415589255</v>
      </c>
      <c r="HY16" s="5">
        <v>269.40994080819809</v>
      </c>
      <c r="HZ16" s="5">
        <v>267.70108421669522</v>
      </c>
      <c r="IA16" s="5">
        <v>278.50978055280461</v>
      </c>
      <c r="IB16" s="5">
        <v>280.00122850518454</v>
      </c>
      <c r="IC16" s="5">
        <v>277.03558170759902</v>
      </c>
      <c r="ID16" s="5">
        <v>279.49599671020866</v>
      </c>
      <c r="IE16" s="5">
        <v>282.04886878911861</v>
      </c>
      <c r="IF16" s="5">
        <v>280.5518413845906</v>
      </c>
      <c r="IG16" s="5">
        <v>289.47371139631827</v>
      </c>
      <c r="IH16" s="5">
        <v>287.03047614181565</v>
      </c>
      <c r="II16" s="5">
        <v>279.89002716710866</v>
      </c>
      <c r="IJ16" s="5">
        <v>279.33459685116486</v>
      </c>
      <c r="IK16" s="5">
        <v>279.89195080960644</v>
      </c>
      <c r="IL16" s="5">
        <v>283.69727843777139</v>
      </c>
      <c r="IM16" s="5">
        <v>293.08886724448274</v>
      </c>
      <c r="IN16" s="5">
        <v>293.95255269717455</v>
      </c>
      <c r="IO16" s="5">
        <v>294.47536129836345</v>
      </c>
      <c r="IP16" s="5">
        <v>297.13129114119226</v>
      </c>
      <c r="IQ16" s="5">
        <v>298.20050417967241</v>
      </c>
      <c r="IR16" s="5">
        <v>297.2164093509287</v>
      </c>
      <c r="IS16" s="5">
        <v>306.65098839938656</v>
      </c>
      <c r="IT16" s="5">
        <v>304.81977285624373</v>
      </c>
      <c r="IU16" s="5">
        <v>298.17045221952242</v>
      </c>
      <c r="IV16" s="5">
        <v>297.53612049852137</v>
      </c>
      <c r="IW16" s="5">
        <v>297.02600066927005</v>
      </c>
      <c r="IX16" s="5">
        <v>296.55264301428082</v>
      </c>
      <c r="IY16" s="5">
        <v>310.66508210180444</v>
      </c>
      <c r="IZ16" s="5">
        <v>312.88740175017466</v>
      </c>
      <c r="JA16" s="5">
        <v>309.67088456887296</v>
      </c>
      <c r="JB16" s="5">
        <v>319.74474251433935</v>
      </c>
      <c r="JC16" s="5">
        <v>327.29125024542856</v>
      </c>
      <c r="JD16" s="5">
        <v>326.62635617322331</v>
      </c>
      <c r="JE16" s="5">
        <v>329.8112215713806</v>
      </c>
      <c r="JF16" s="5">
        <v>329.15291750787395</v>
      </c>
      <c r="JG16" s="5">
        <v>322.37551763695501</v>
      </c>
      <c r="JH16" s="5">
        <v>322.13301648351506</v>
      </c>
      <c r="JI16" s="5">
        <v>325.28227720596163</v>
      </c>
      <c r="JJ16" s="5">
        <v>322.81133528501431</v>
      </c>
      <c r="JK16" s="5">
        <v>340.13192368967998</v>
      </c>
      <c r="JL16" s="5">
        <v>341.50257752235484</v>
      </c>
      <c r="JM16" s="5">
        <v>340.4333373884524</v>
      </c>
      <c r="JN16" s="5">
        <v>342.67708871757412</v>
      </c>
      <c r="JO16" s="5">
        <v>348.00510277667138</v>
      </c>
      <c r="JP16" s="5">
        <v>347.53714965358472</v>
      </c>
      <c r="JQ16" s="5">
        <v>352.22917714346175</v>
      </c>
      <c r="JR16" s="5">
        <v>355.65782866791398</v>
      </c>
      <c r="JS16" s="5">
        <v>349.87896391745124</v>
      </c>
      <c r="JT16" s="5">
        <v>348.88677249870523</v>
      </c>
      <c r="JU16" s="5">
        <v>350.62875291392697</v>
      </c>
      <c r="JV16" s="5">
        <v>360.09337604431607</v>
      </c>
      <c r="JW16" s="5">
        <v>377.97539693098929</v>
      </c>
      <c r="JX16" s="5">
        <v>377.17053027313824</v>
      </c>
      <c r="JY16" s="5">
        <v>376.21668438176124</v>
      </c>
      <c r="JZ16" s="5">
        <v>377.8991742480863</v>
      </c>
      <c r="KA16" s="5">
        <v>382.20205958367222</v>
      </c>
      <c r="KB16" s="5">
        <v>380.42584762946086</v>
      </c>
      <c r="KC16" s="5">
        <v>387.66531065488022</v>
      </c>
      <c r="KD16" s="5">
        <v>385.68467896679005</v>
      </c>
      <c r="KE16" s="5">
        <v>380.00016609339411</v>
      </c>
      <c r="KF16" s="5">
        <v>380.80510526808064</v>
      </c>
      <c r="KG16" s="5">
        <v>383.16183388680724</v>
      </c>
      <c r="KH16" s="5">
        <v>383.30332231104967</v>
      </c>
      <c r="KI16" s="5">
        <v>409.65247589462706</v>
      </c>
      <c r="KJ16" s="5">
        <v>412.7573116674389</v>
      </c>
      <c r="KK16" s="5">
        <v>412.64561567749774</v>
      </c>
      <c r="KL16" s="5">
        <v>416.26242153010151</v>
      </c>
      <c r="KM16" s="5">
        <v>420.92806985360261</v>
      </c>
      <c r="KN16" s="5">
        <v>420.50828381378415</v>
      </c>
      <c r="KO16" s="5">
        <v>432.05178851473289</v>
      </c>
      <c r="KP16" s="5">
        <v>430.5571713414086</v>
      </c>
      <c r="KQ16" s="5">
        <v>420.19271482629915</v>
      </c>
      <c r="KR16" s="5">
        <v>423.50996477992607</v>
      </c>
      <c r="KS16" s="5">
        <v>423.0177838482104</v>
      </c>
      <c r="KT16" s="5">
        <v>422.73801198324759</v>
      </c>
      <c r="KU16" s="5">
        <v>451.49324839889186</v>
      </c>
      <c r="KV16" s="5">
        <v>452.85918233236731</v>
      </c>
      <c r="KW16" s="5">
        <v>455.81185567151107</v>
      </c>
      <c r="KX16" s="5">
        <v>457.54708529938392</v>
      </c>
      <c r="KY16" s="5">
        <v>461.95319401487092</v>
      </c>
      <c r="KZ16" s="5">
        <v>461.32670896483842</v>
      </c>
      <c r="LA16" s="5">
        <v>465.09976700768664</v>
      </c>
      <c r="LB16" s="5">
        <v>463.76404983622137</v>
      </c>
      <c r="LC16" s="5">
        <v>467.22076051452655</v>
      </c>
      <c r="LD16" s="5">
        <v>468.12916069313212</v>
      </c>
      <c r="LE16" s="5">
        <v>468.64707056331696</v>
      </c>
      <c r="LF16" s="5">
        <v>469.93454399505919</v>
      </c>
      <c r="LG16" s="5">
        <v>499.29136521652225</v>
      </c>
      <c r="LH16" s="5">
        <v>502.67358440362352</v>
      </c>
      <c r="LI16" s="5">
        <v>502.26608282755967</v>
      </c>
      <c r="LJ16" s="5">
        <v>505.32236744120672</v>
      </c>
      <c r="LK16" s="5">
        <v>511.92043550398876</v>
      </c>
      <c r="LL16" s="5">
        <v>512.03941802062172</v>
      </c>
      <c r="LM16" s="5">
        <v>520.94256065634715</v>
      </c>
      <c r="LN16" s="5">
        <v>522.18782136586503</v>
      </c>
      <c r="LO16" s="5">
        <v>511.84954686922913</v>
      </c>
      <c r="LP16" s="5">
        <v>512.9036000026374</v>
      </c>
      <c r="LQ16" s="5">
        <v>516.88755674600145</v>
      </c>
      <c r="LR16" s="5">
        <v>514.00938292276737</v>
      </c>
      <c r="LS16" s="5">
        <v>541.74238761381923</v>
      </c>
      <c r="LT16" s="5">
        <v>542.77450794184585</v>
      </c>
      <c r="LU16" s="5">
        <v>541.65104195750325</v>
      </c>
      <c r="LV16" s="5">
        <v>544.66102809816869</v>
      </c>
      <c r="LW16" s="5">
        <v>548.65105254337584</v>
      </c>
      <c r="LX16" s="5">
        <v>550.50468404433514</v>
      </c>
      <c r="LY16" s="5">
        <v>564.09992177416029</v>
      </c>
      <c r="LZ16" s="5">
        <v>564.70842358985124</v>
      </c>
      <c r="MA16" s="5">
        <v>553.40506034073724</v>
      </c>
      <c r="MB16" s="5"/>
      <c r="MC16" s="5"/>
      <c r="MD16" s="5"/>
    </row>
    <row r="17" spans="1:342" ht="13.5" customHeight="1" x14ac:dyDescent="0.25">
      <c r="A17" s="3" t="s">
        <v>21</v>
      </c>
      <c r="B17" s="5">
        <v>67.159094127129791</v>
      </c>
      <c r="C17" s="5">
        <v>66.464338059702229</v>
      </c>
      <c r="D17" s="5">
        <v>66.233584483754058</v>
      </c>
      <c r="E17" s="5">
        <v>66.841070815673135</v>
      </c>
      <c r="F17" s="5">
        <v>67.23034899608939</v>
      </c>
      <c r="G17" s="5">
        <v>73.669056568097346</v>
      </c>
      <c r="H17" s="5">
        <v>71.674439204836844</v>
      </c>
      <c r="I17" s="5">
        <v>72.184987146261818</v>
      </c>
      <c r="J17" s="5">
        <v>71.890758622823711</v>
      </c>
      <c r="K17" s="5">
        <v>74.463891012598509</v>
      </c>
      <c r="L17" s="5">
        <v>74.19215525366802</v>
      </c>
      <c r="M17" s="5">
        <v>73.731234379114014</v>
      </c>
      <c r="N17" s="5">
        <v>74.14198666198736</v>
      </c>
      <c r="O17" s="5">
        <v>74.335392144134318</v>
      </c>
      <c r="P17" s="5">
        <v>75.851410418814623</v>
      </c>
      <c r="Q17" s="5">
        <v>78.939402896368648</v>
      </c>
      <c r="R17" s="5">
        <v>82.894119889273085</v>
      </c>
      <c r="S17" s="5">
        <v>85.442881674858398</v>
      </c>
      <c r="T17" s="5">
        <v>83.966372973394527</v>
      </c>
      <c r="U17" s="5">
        <v>85.622011292248942</v>
      </c>
      <c r="V17" s="5">
        <v>88.457647813261232</v>
      </c>
      <c r="W17" s="5">
        <v>88.968804451428142</v>
      </c>
      <c r="X17" s="5">
        <v>89.667887245156493</v>
      </c>
      <c r="Y17" s="5">
        <v>87.772290530877598</v>
      </c>
      <c r="Z17" s="5">
        <v>88.028341994448311</v>
      </c>
      <c r="AA17" s="5">
        <v>87.555280384252285</v>
      </c>
      <c r="AB17" s="5">
        <v>89.062402320162292</v>
      </c>
      <c r="AC17" s="5">
        <v>89.200005793454594</v>
      </c>
      <c r="AD17" s="5">
        <v>90.956675814351939</v>
      </c>
      <c r="AE17" s="5">
        <v>97.269230546070361</v>
      </c>
      <c r="AF17" s="5">
        <v>93.529388500102257</v>
      </c>
      <c r="AG17" s="5">
        <v>96.356572762342225</v>
      </c>
      <c r="AH17" s="5">
        <v>99.432205932191223</v>
      </c>
      <c r="AI17" s="5">
        <v>101.98378740144726</v>
      </c>
      <c r="AJ17" s="5">
        <v>102.77328069249202</v>
      </c>
      <c r="AK17" s="5">
        <v>103.0017822490038</v>
      </c>
      <c r="AL17" s="5">
        <v>101.9090141664586</v>
      </c>
      <c r="AM17" s="5">
        <v>103.20069798102107</v>
      </c>
      <c r="AN17" s="5">
        <v>103.8127807980061</v>
      </c>
      <c r="AO17" s="5">
        <v>104.01523331896382</v>
      </c>
      <c r="AP17" s="5">
        <v>107.24255334630401</v>
      </c>
      <c r="AQ17" s="5">
        <v>112.99309136110355</v>
      </c>
      <c r="AR17" s="5">
        <v>108.68347680330552</v>
      </c>
      <c r="AS17" s="5">
        <v>109.72022727272677</v>
      </c>
      <c r="AT17" s="5">
        <v>110.93466129614292</v>
      </c>
      <c r="AU17" s="5">
        <v>112.57894294753861</v>
      </c>
      <c r="AV17" s="5">
        <v>113.537655661721</v>
      </c>
      <c r="AW17" s="5">
        <v>112.28036420157358</v>
      </c>
      <c r="AX17" s="5">
        <v>112.2858602983773</v>
      </c>
      <c r="AY17" s="5">
        <v>112.37762807329086</v>
      </c>
      <c r="AZ17" s="5">
        <v>112.47518243368893</v>
      </c>
      <c r="BA17" s="5">
        <v>112.58191646079237</v>
      </c>
      <c r="BB17" s="5">
        <v>114.06031045688525</v>
      </c>
      <c r="BC17" s="5">
        <v>119.84983142031722</v>
      </c>
      <c r="BD17" s="5">
        <v>119.44718285802718</v>
      </c>
      <c r="BE17" s="5">
        <v>117.21272146273874</v>
      </c>
      <c r="BF17" s="5">
        <v>116.76625827408641</v>
      </c>
      <c r="BG17" s="5">
        <v>119.56781559282553</v>
      </c>
      <c r="BH17" s="5">
        <v>121.15928753536639</v>
      </c>
      <c r="BI17" s="5">
        <v>120.54478759004618</v>
      </c>
      <c r="BJ17" s="5">
        <v>120.35529618466326</v>
      </c>
      <c r="BK17" s="5">
        <v>120.24789699570711</v>
      </c>
      <c r="BL17" s="5">
        <v>119.92944843232928</v>
      </c>
      <c r="BM17" s="5">
        <v>120.28446118047718</v>
      </c>
      <c r="BN17" s="5">
        <v>120.95588424820153</v>
      </c>
      <c r="BO17" s="5">
        <v>129.31971986398477</v>
      </c>
      <c r="BP17" s="5">
        <v>126.83651321926151</v>
      </c>
      <c r="BQ17" s="5">
        <v>126.35474634802006</v>
      </c>
      <c r="BR17" s="5">
        <v>126.57333834652911</v>
      </c>
      <c r="BS17" s="5">
        <v>129.3724679569205</v>
      </c>
      <c r="BT17" s="5">
        <v>128.96111974412435</v>
      </c>
      <c r="BU17" s="5">
        <v>129.93480727483924</v>
      </c>
      <c r="BV17" s="5">
        <v>129.48249178508576</v>
      </c>
      <c r="BW17" s="5">
        <v>129.23216301340764</v>
      </c>
      <c r="BX17" s="5">
        <v>128.49383061027672</v>
      </c>
      <c r="BY17" s="5">
        <v>130.18177839876972</v>
      </c>
      <c r="BZ17" s="5">
        <v>130.53757656858306</v>
      </c>
      <c r="CA17" s="5">
        <v>134.81874128297315</v>
      </c>
      <c r="CB17" s="5">
        <v>134.88293217558837</v>
      </c>
      <c r="CC17" s="5">
        <v>132.28341111976715</v>
      </c>
      <c r="CD17" s="5">
        <v>132.36681458003042</v>
      </c>
      <c r="CE17" s="5">
        <v>136.68339497497504</v>
      </c>
      <c r="CF17" s="5">
        <v>135.73389967867465</v>
      </c>
      <c r="CG17" s="5">
        <v>137.16553544151714</v>
      </c>
      <c r="CH17" s="5">
        <v>137.07907024209786</v>
      </c>
      <c r="CI17" s="5">
        <v>136.13254401099726</v>
      </c>
      <c r="CJ17" s="5">
        <v>136.11306508287663</v>
      </c>
      <c r="CK17" s="5">
        <v>136.39689198144373</v>
      </c>
      <c r="CL17" s="5">
        <v>136.36969690850793</v>
      </c>
      <c r="CM17" s="5">
        <v>142.51936539293817</v>
      </c>
      <c r="CN17" s="5">
        <v>141.55052776045031</v>
      </c>
      <c r="CO17" s="5">
        <v>141.73435299704624</v>
      </c>
      <c r="CP17" s="5">
        <v>141.48215784072082</v>
      </c>
      <c r="CQ17" s="5">
        <v>144.05160161461339</v>
      </c>
      <c r="CR17" s="5">
        <v>143.88619731573553</v>
      </c>
      <c r="CS17" s="5">
        <v>145.48296609310697</v>
      </c>
      <c r="CT17" s="5">
        <v>150.78368075593005</v>
      </c>
      <c r="CU17" s="5">
        <v>148.36445682192905</v>
      </c>
      <c r="CV17" s="5">
        <v>148.71368061107933</v>
      </c>
      <c r="CW17" s="5">
        <v>150.28141828186429</v>
      </c>
      <c r="CX17" s="5">
        <v>151.205860487585</v>
      </c>
      <c r="CY17" s="5">
        <v>158.09779613359029</v>
      </c>
      <c r="CZ17" s="5">
        <v>161.28962581510859</v>
      </c>
      <c r="DA17" s="5">
        <v>159.59282209654796</v>
      </c>
      <c r="DB17" s="5">
        <v>159.32061494120862</v>
      </c>
      <c r="DC17" s="5">
        <v>162.55648248892689</v>
      </c>
      <c r="DD17" s="5">
        <v>161.06910308152246</v>
      </c>
      <c r="DE17" s="5">
        <v>162.45656828602208</v>
      </c>
      <c r="DF17" s="5">
        <v>163.27244423509507</v>
      </c>
      <c r="DG17" s="5">
        <v>163.96858439821881</v>
      </c>
      <c r="DH17" s="5">
        <v>163.73309396088175</v>
      </c>
      <c r="DI17" s="5">
        <v>164.32018859507076</v>
      </c>
      <c r="DJ17" s="5">
        <v>165.83427102306598</v>
      </c>
      <c r="DK17" s="5">
        <v>173.73838060794208</v>
      </c>
      <c r="DL17" s="5">
        <v>172.93372467943774</v>
      </c>
      <c r="DM17" s="5">
        <v>169.14064760491252</v>
      </c>
      <c r="DN17" s="5">
        <v>169.00964958480466</v>
      </c>
      <c r="DO17" s="5">
        <v>172.77529810943</v>
      </c>
      <c r="DP17" s="5">
        <v>170.34798985293421</v>
      </c>
      <c r="DQ17" s="5">
        <v>173.51912630124028</v>
      </c>
      <c r="DR17" s="5">
        <v>172.14910586547794</v>
      </c>
      <c r="DS17" s="5">
        <v>171.66468711836279</v>
      </c>
      <c r="DT17" s="5">
        <v>171.69240190757125</v>
      </c>
      <c r="DU17" s="5">
        <v>175.3825719168174</v>
      </c>
      <c r="DV17" s="5">
        <v>175.32199722063916</v>
      </c>
      <c r="DW17" s="5">
        <v>182.00672391082406</v>
      </c>
      <c r="DX17" s="5">
        <v>181.34450912032389</v>
      </c>
      <c r="DY17" s="5">
        <v>182.10657720563842</v>
      </c>
      <c r="DZ17" s="5">
        <v>182.0820471976765</v>
      </c>
      <c r="EA17" s="5">
        <v>181.8154350012336</v>
      </c>
      <c r="EB17" s="5">
        <v>180.30957453291751</v>
      </c>
      <c r="EC17" s="5">
        <v>182.62228989610156</v>
      </c>
      <c r="ED17" s="5">
        <v>180.10396730358721</v>
      </c>
      <c r="EE17" s="5">
        <v>179.56444037197622</v>
      </c>
      <c r="EF17" s="5">
        <v>181.8023181047075</v>
      </c>
      <c r="EG17" s="5">
        <v>183.34068974333729</v>
      </c>
      <c r="EH17" s="5">
        <v>193.20260915998293</v>
      </c>
      <c r="EI17" s="5">
        <v>190.1231977168411</v>
      </c>
      <c r="EJ17" s="5">
        <v>190.99835845041838</v>
      </c>
      <c r="EK17" s="5">
        <v>188.00027302182849</v>
      </c>
      <c r="EL17" s="5">
        <v>188.10921033661398</v>
      </c>
      <c r="EM17" s="5">
        <v>191.16600547203427</v>
      </c>
      <c r="EN17" s="5">
        <v>191.72737029762234</v>
      </c>
      <c r="EO17" s="5">
        <v>192.55677492598798</v>
      </c>
      <c r="EP17" s="5">
        <v>191.50677340881577</v>
      </c>
      <c r="EQ17" s="5">
        <v>194.07930237656103</v>
      </c>
      <c r="ER17" s="5">
        <v>195.20362824938093</v>
      </c>
      <c r="ES17" s="5">
        <v>196.36202039790348</v>
      </c>
      <c r="ET17" s="5">
        <v>197.32389720778542</v>
      </c>
      <c r="EU17" s="5">
        <v>203.45840221345122</v>
      </c>
      <c r="EV17" s="5">
        <v>202.90994418037866</v>
      </c>
      <c r="EW17" s="5">
        <v>202.10462337634263</v>
      </c>
      <c r="EX17" s="5">
        <v>201.35373980300244</v>
      </c>
      <c r="EY17" s="5">
        <v>206.41486321593351</v>
      </c>
      <c r="EZ17" s="5">
        <v>208.48290762860432</v>
      </c>
      <c r="FA17" s="5">
        <v>209.36479063111665</v>
      </c>
      <c r="FB17" s="5">
        <v>207.61995499935563</v>
      </c>
      <c r="FC17" s="5">
        <v>206.21311486554751</v>
      </c>
      <c r="FD17" s="5">
        <v>209.26424214558747</v>
      </c>
      <c r="FE17" s="5">
        <v>220.40210574979835</v>
      </c>
      <c r="FF17" s="5">
        <v>209.38665144319603</v>
      </c>
      <c r="FG17" s="5">
        <v>217.33979495800136</v>
      </c>
      <c r="FH17" s="5">
        <v>215.77108696558915</v>
      </c>
      <c r="FI17" s="5">
        <v>216.13570404354337</v>
      </c>
      <c r="FJ17" s="5">
        <v>216.71598200612877</v>
      </c>
      <c r="FK17" s="5">
        <v>220.97099288285739</v>
      </c>
      <c r="FL17" s="5">
        <v>219.52463160665855</v>
      </c>
      <c r="FM17" s="5">
        <v>222.26641023787795</v>
      </c>
      <c r="FN17" s="5">
        <v>219.86493236084223</v>
      </c>
      <c r="FO17" s="5">
        <v>218.57653396522932</v>
      </c>
      <c r="FP17" s="5">
        <v>219.78697650359712</v>
      </c>
      <c r="FQ17" s="5">
        <v>221.94959654336063</v>
      </c>
      <c r="FR17" s="5">
        <v>221.23083341618775</v>
      </c>
      <c r="FS17" s="5">
        <v>231.23678960743183</v>
      </c>
      <c r="FT17" s="5">
        <v>229.89353898979923</v>
      </c>
      <c r="FU17" s="5">
        <v>230.15664078255097</v>
      </c>
      <c r="FV17" s="5">
        <v>232.26906111822169</v>
      </c>
      <c r="FW17" s="5">
        <v>232.76437264702628</v>
      </c>
      <c r="FX17" s="5">
        <v>232.26501186016881</v>
      </c>
      <c r="FY17" s="5">
        <v>234.26251341956595</v>
      </c>
      <c r="FZ17" s="5">
        <v>232.1033162220084</v>
      </c>
      <c r="GA17" s="5">
        <v>230.54105762377557</v>
      </c>
      <c r="GB17" s="5">
        <v>230.73828216580236</v>
      </c>
      <c r="GC17" s="5">
        <v>231.41345578509572</v>
      </c>
      <c r="GD17" s="5">
        <v>231.62326464203019</v>
      </c>
      <c r="GE17" s="5">
        <v>240.50674933831357</v>
      </c>
      <c r="GF17" s="5">
        <v>239.47706525212612</v>
      </c>
      <c r="GG17" s="5">
        <v>239.30514366252137</v>
      </c>
      <c r="GH17" s="5">
        <v>238.34439237868784</v>
      </c>
      <c r="GI17" s="5">
        <v>241.62370843031258</v>
      </c>
      <c r="GJ17" s="5">
        <v>241.12706301160438</v>
      </c>
      <c r="GK17" s="5">
        <v>242.02265519385239</v>
      </c>
      <c r="GL17" s="5">
        <v>240.33875465964093</v>
      </c>
      <c r="GM17" s="5">
        <v>238.08135604783405</v>
      </c>
      <c r="GN17" s="5">
        <v>238.40296379871455</v>
      </c>
      <c r="GO17" s="5">
        <v>239.49495963677771</v>
      </c>
      <c r="GP17" s="5">
        <v>239.29244229333636</v>
      </c>
      <c r="GQ17" s="5">
        <v>249.48498751465252</v>
      </c>
      <c r="GR17" s="5">
        <v>250.53050584418179</v>
      </c>
      <c r="GS17" s="5">
        <v>248.79021677066655</v>
      </c>
      <c r="GT17" s="5">
        <v>249.56343840293428</v>
      </c>
      <c r="GU17" s="5">
        <v>255.41650934205529</v>
      </c>
      <c r="GV17" s="5">
        <v>253.78957959636111</v>
      </c>
      <c r="GW17" s="5">
        <v>256.40349809478346</v>
      </c>
      <c r="GX17" s="5">
        <v>254.96892037385018</v>
      </c>
      <c r="GY17" s="5">
        <v>253.32582040104964</v>
      </c>
      <c r="GZ17" s="5">
        <v>253.92146055436865</v>
      </c>
      <c r="HA17" s="5">
        <v>256.42627842178683</v>
      </c>
      <c r="HB17" s="5">
        <v>255.03922179731182</v>
      </c>
      <c r="HC17" s="5">
        <v>264.39375303287096</v>
      </c>
      <c r="HD17" s="5">
        <v>264.14831182858484</v>
      </c>
      <c r="HE17" s="5">
        <v>263.87916439172153</v>
      </c>
      <c r="HF17" s="5">
        <v>263.063186297953</v>
      </c>
      <c r="HG17" s="5">
        <v>272.09073771468206</v>
      </c>
      <c r="HH17" s="5">
        <v>266.85405473322317</v>
      </c>
      <c r="HI17" s="5">
        <v>268.97384190295054</v>
      </c>
      <c r="HJ17" s="5">
        <v>272.05181809183614</v>
      </c>
      <c r="HK17" s="5">
        <v>269.5529844374463</v>
      </c>
      <c r="HL17" s="5">
        <v>271.51748740533696</v>
      </c>
      <c r="HM17" s="5">
        <v>276.18448431452128</v>
      </c>
      <c r="HN17" s="5">
        <v>271.46573782120737</v>
      </c>
      <c r="HO17" s="5">
        <v>283.17341814328023</v>
      </c>
      <c r="HP17" s="5">
        <v>283.73864295274905</v>
      </c>
      <c r="HQ17" s="5">
        <v>280.98138069806214</v>
      </c>
      <c r="HR17" s="5">
        <v>280.31721032182816</v>
      </c>
      <c r="HS17" s="5">
        <v>283.74632153650072</v>
      </c>
      <c r="HT17" s="5">
        <v>282.87317405011078</v>
      </c>
      <c r="HU17" s="5">
        <v>290.27510419455041</v>
      </c>
      <c r="HV17" s="5">
        <v>282.23496981582468</v>
      </c>
      <c r="HW17" s="5">
        <v>280.6540902488079</v>
      </c>
      <c r="HX17" s="5">
        <v>282.21008170539687</v>
      </c>
      <c r="HY17" s="5">
        <v>282.54994627736164</v>
      </c>
      <c r="HZ17" s="5">
        <v>281.93389018448238</v>
      </c>
      <c r="IA17" s="5">
        <v>293.42158449884829</v>
      </c>
      <c r="IB17" s="5">
        <v>292.0287112026117</v>
      </c>
      <c r="IC17" s="5">
        <v>288.06477914412619</v>
      </c>
      <c r="ID17" s="5">
        <v>287.91222756208856</v>
      </c>
      <c r="IE17" s="5">
        <v>292.12303610626657</v>
      </c>
      <c r="IF17" s="5">
        <v>290.78814879955621</v>
      </c>
      <c r="IG17" s="5">
        <v>294.47844607514935</v>
      </c>
      <c r="IH17" s="5">
        <v>293.53515262722783</v>
      </c>
      <c r="II17" s="5">
        <v>291.28703220747371</v>
      </c>
      <c r="IJ17" s="5">
        <v>290.51013651020065</v>
      </c>
      <c r="IK17" s="5">
        <v>288.89053439707226</v>
      </c>
      <c r="IL17" s="5">
        <v>292.13691755691588</v>
      </c>
      <c r="IM17" s="5">
        <v>304.9603082191768</v>
      </c>
      <c r="IN17" s="5">
        <v>304.38723972753337</v>
      </c>
      <c r="IO17" s="5">
        <v>301.6652868229944</v>
      </c>
      <c r="IP17" s="5">
        <v>300.48212021248816</v>
      </c>
      <c r="IQ17" s="5">
        <v>300.74351858325269</v>
      </c>
      <c r="IR17" s="5">
        <v>301.26960030685461</v>
      </c>
      <c r="IS17" s="5">
        <v>304.91801151597883</v>
      </c>
      <c r="IT17" s="5">
        <v>303.79262848618242</v>
      </c>
      <c r="IU17" s="5">
        <v>310.86538841878871</v>
      </c>
      <c r="IV17" s="5">
        <v>301.9534772864227</v>
      </c>
      <c r="IW17" s="5">
        <v>303.81633555861691</v>
      </c>
      <c r="IX17" s="5">
        <v>302.97965617349871</v>
      </c>
      <c r="IY17" s="5">
        <v>318.73000181660581</v>
      </c>
      <c r="IZ17" s="5">
        <v>318.13910536494001</v>
      </c>
      <c r="JA17" s="5">
        <v>315.58072994214962</v>
      </c>
      <c r="JB17" s="5">
        <v>315.96995273134365</v>
      </c>
      <c r="JC17" s="5">
        <v>317.12041707795709</v>
      </c>
      <c r="JD17" s="5">
        <v>316.59418628511668</v>
      </c>
      <c r="JE17" s="5">
        <v>320.37069896226046</v>
      </c>
      <c r="JF17" s="5">
        <v>318.91594456113211</v>
      </c>
      <c r="JG17" s="5">
        <v>319.70212757540475</v>
      </c>
      <c r="JH17" s="5">
        <v>317.89041681385015</v>
      </c>
      <c r="JI17" s="5">
        <v>334.74437636299979</v>
      </c>
      <c r="JJ17" s="5">
        <v>323.67320955672733</v>
      </c>
      <c r="JK17" s="5">
        <v>339.83714224610287</v>
      </c>
      <c r="JL17" s="5">
        <v>338.91901864296688</v>
      </c>
      <c r="JM17" s="5">
        <v>342.25681905819835</v>
      </c>
      <c r="JN17" s="5">
        <v>342.49021490624449</v>
      </c>
      <c r="JO17" s="5">
        <v>344.24221627493642</v>
      </c>
      <c r="JP17" s="5">
        <v>345.34892240292174</v>
      </c>
      <c r="JQ17" s="5">
        <v>344.19429416780417</v>
      </c>
      <c r="JR17" s="5">
        <v>346.33609917942783</v>
      </c>
      <c r="JS17" s="5">
        <v>346.35575461906689</v>
      </c>
      <c r="JT17" s="5">
        <v>358.4463332808121</v>
      </c>
      <c r="JU17" s="5">
        <v>351.13798536708998</v>
      </c>
      <c r="JV17" s="5">
        <v>352.417710577148</v>
      </c>
      <c r="JW17" s="5">
        <v>366.92606456597008</v>
      </c>
      <c r="JX17" s="5">
        <v>363.66412211568138</v>
      </c>
      <c r="JY17" s="5">
        <v>362.89084388338904</v>
      </c>
      <c r="JZ17" s="5">
        <v>365.27537079880403</v>
      </c>
      <c r="KA17" s="5">
        <v>369.71787621236831</v>
      </c>
      <c r="KB17" s="5">
        <v>367.45787903540469</v>
      </c>
      <c r="KC17" s="5">
        <v>366.82175553783918</v>
      </c>
      <c r="KD17" s="5">
        <v>364.76461032007859</v>
      </c>
      <c r="KE17" s="5">
        <v>362.34657816275092</v>
      </c>
      <c r="KF17" s="5">
        <v>375.74588730234717</v>
      </c>
      <c r="KG17" s="5">
        <v>364.79007786650982</v>
      </c>
      <c r="KH17" s="5">
        <v>366.86882146465314</v>
      </c>
      <c r="KI17" s="5">
        <v>397.99223873334171</v>
      </c>
      <c r="KJ17" s="5">
        <v>397.70616119979508</v>
      </c>
      <c r="KK17" s="5">
        <v>394.644083986</v>
      </c>
      <c r="KL17" s="5">
        <v>395.08418817171656</v>
      </c>
      <c r="KM17" s="5">
        <v>398.27169298494999</v>
      </c>
      <c r="KN17" s="5">
        <v>397.58188137017078</v>
      </c>
      <c r="KO17" s="5">
        <v>402.68715186249005</v>
      </c>
      <c r="KP17" s="5">
        <v>401.18453146763153</v>
      </c>
      <c r="KQ17" s="5">
        <v>401.12086201731438</v>
      </c>
      <c r="KR17" s="5">
        <v>401.59785982083855</v>
      </c>
      <c r="KS17" s="5">
        <v>424.29241037781185</v>
      </c>
      <c r="KT17" s="5">
        <v>409.44940862403536</v>
      </c>
      <c r="KU17" s="5">
        <v>444.642764294149</v>
      </c>
      <c r="KV17" s="5">
        <v>443.96217700807858</v>
      </c>
      <c r="KW17" s="5">
        <v>442.82853668047477</v>
      </c>
      <c r="KX17" s="5">
        <v>442.02318824081721</v>
      </c>
      <c r="KY17" s="5">
        <v>445.47994286600715</v>
      </c>
      <c r="KZ17" s="5">
        <v>443.54653491272586</v>
      </c>
      <c r="LA17" s="5">
        <v>445.67804050800657</v>
      </c>
      <c r="LB17" s="5">
        <v>446.34291098164391</v>
      </c>
      <c r="LC17" s="5">
        <v>454.39320339975734</v>
      </c>
      <c r="LD17" s="5">
        <v>445.24333974382228</v>
      </c>
      <c r="LE17" s="5">
        <v>452.72260258579809</v>
      </c>
      <c r="LF17" s="5">
        <v>455.63705935346354</v>
      </c>
      <c r="LG17" s="5">
        <v>506.96419932638992</v>
      </c>
      <c r="LH17" s="5">
        <v>507.68966933839505</v>
      </c>
      <c r="LI17" s="5">
        <v>488.46837846544236</v>
      </c>
      <c r="LJ17" s="5">
        <v>483.5579715218052</v>
      </c>
      <c r="LK17" s="5">
        <v>487.08716972621954</v>
      </c>
      <c r="LL17" s="5">
        <v>488.06274919582279</v>
      </c>
      <c r="LM17" s="5">
        <v>493.45671120853865</v>
      </c>
      <c r="LN17" s="5">
        <v>494.21983445120247</v>
      </c>
      <c r="LO17" s="5">
        <v>489.16490830338711</v>
      </c>
      <c r="LP17" s="5">
        <v>489.41617582145625</v>
      </c>
      <c r="LQ17" s="5">
        <v>493.1443920969777</v>
      </c>
      <c r="LR17" s="5">
        <v>504.18818115497999</v>
      </c>
      <c r="LS17" s="5">
        <v>543.4018369043705</v>
      </c>
      <c r="LT17" s="5">
        <v>543.44761335300666</v>
      </c>
      <c r="LU17" s="5">
        <v>520.55453495613165</v>
      </c>
      <c r="LV17" s="5">
        <v>523.50051436116712</v>
      </c>
      <c r="LW17" s="5">
        <v>528.78995715219298</v>
      </c>
      <c r="LX17" s="5">
        <v>526.83251376362523</v>
      </c>
      <c r="LY17" s="5">
        <v>533.2308932168105</v>
      </c>
      <c r="LZ17" s="5">
        <v>533.05053158940143</v>
      </c>
      <c r="MA17" s="5">
        <v>529.05110285821797</v>
      </c>
      <c r="MB17" s="5"/>
      <c r="MC17" s="5"/>
      <c r="MD17" s="5"/>
    </row>
    <row r="18" spans="1:342" ht="13.5" customHeight="1" x14ac:dyDescent="0.25">
      <c r="A18" s="3" t="s">
        <v>22</v>
      </c>
      <c r="B18" s="5">
        <v>75.441675393414357</v>
      </c>
      <c r="C18" s="5">
        <v>75.159450872522584</v>
      </c>
      <c r="D18" s="5">
        <v>75.969437968224398</v>
      </c>
      <c r="E18" s="5">
        <v>77.007251583417585</v>
      </c>
      <c r="F18" s="5">
        <v>78.199943829904413</v>
      </c>
      <c r="G18" s="5">
        <v>83.364436637768748</v>
      </c>
      <c r="H18" s="5">
        <v>85.165063443277333</v>
      </c>
      <c r="I18" s="5">
        <v>85.900887939197816</v>
      </c>
      <c r="J18" s="5">
        <v>86.027071989439364</v>
      </c>
      <c r="K18" s="5">
        <v>88.433853123596833</v>
      </c>
      <c r="L18" s="5">
        <v>89.475220581730269</v>
      </c>
      <c r="M18" s="5">
        <v>88.476075073435581</v>
      </c>
      <c r="N18" s="5">
        <v>88.154649619308543</v>
      </c>
      <c r="O18" s="5">
        <v>88.63846935225483</v>
      </c>
      <c r="P18" s="5">
        <v>90.938580313219646</v>
      </c>
      <c r="Q18" s="5">
        <v>93.115984897035517</v>
      </c>
      <c r="R18" s="5">
        <v>98.710259190803171</v>
      </c>
      <c r="S18" s="5">
        <v>101.27330732264591</v>
      </c>
      <c r="T18" s="5">
        <v>102.06014231803634</v>
      </c>
      <c r="U18" s="5">
        <v>103.24686403029318</v>
      </c>
      <c r="V18" s="5">
        <v>104.26597173916834</v>
      </c>
      <c r="W18" s="5">
        <v>105.58477277533549</v>
      </c>
      <c r="X18" s="5">
        <v>107.55561274204224</v>
      </c>
      <c r="Y18" s="5">
        <v>106.7864298747962</v>
      </c>
      <c r="Z18" s="5">
        <v>106.00263140674406</v>
      </c>
      <c r="AA18" s="5">
        <v>106.65208424682962</v>
      </c>
      <c r="AB18" s="5">
        <v>109.5692765933201</v>
      </c>
      <c r="AC18" s="5">
        <v>109.51677460872403</v>
      </c>
      <c r="AD18" s="5">
        <v>111.5188880320119</v>
      </c>
      <c r="AE18" s="5">
        <v>118.17035759534448</v>
      </c>
      <c r="AF18" s="5">
        <v>120.09015871875069</v>
      </c>
      <c r="AG18" s="5">
        <v>121.0915061497324</v>
      </c>
      <c r="AH18" s="5">
        <v>122.74243962854638</v>
      </c>
      <c r="AI18" s="5">
        <v>123.17628557545211</v>
      </c>
      <c r="AJ18" s="5">
        <v>125.1965311297154</v>
      </c>
      <c r="AK18" s="5">
        <v>122.91507307716431</v>
      </c>
      <c r="AL18" s="5">
        <v>123.25698368567436</v>
      </c>
      <c r="AM18" s="5">
        <v>124.9898070313635</v>
      </c>
      <c r="AN18" s="5">
        <v>126.18711778223106</v>
      </c>
      <c r="AO18" s="5">
        <v>127.4511425073909</v>
      </c>
      <c r="AP18" s="5">
        <v>129.76578643332667</v>
      </c>
      <c r="AQ18" s="5">
        <v>134.96561779089646</v>
      </c>
      <c r="AR18" s="5">
        <v>136.69718318136535</v>
      </c>
      <c r="AS18" s="5">
        <v>137.6487066286555</v>
      </c>
      <c r="AT18" s="5">
        <v>139.03938501994924</v>
      </c>
      <c r="AU18" s="5">
        <v>141.97010663939119</v>
      </c>
      <c r="AV18" s="5">
        <v>145.71780674862694</v>
      </c>
      <c r="AW18" s="5">
        <v>140.73771312836993</v>
      </c>
      <c r="AX18" s="5">
        <v>140.61042083768191</v>
      </c>
      <c r="AY18" s="5">
        <v>142.10763185641656</v>
      </c>
      <c r="AZ18" s="5">
        <v>143.41058431458552</v>
      </c>
      <c r="BA18" s="5">
        <v>143.33998367255222</v>
      </c>
      <c r="BB18" s="5">
        <v>146.03394492935183</v>
      </c>
      <c r="BC18" s="5">
        <v>149.53017812047929</v>
      </c>
      <c r="BD18" s="5">
        <v>149.30593104716056</v>
      </c>
      <c r="BE18" s="5">
        <v>151.18667450759352</v>
      </c>
      <c r="BF18" s="5">
        <v>150.19100624510088</v>
      </c>
      <c r="BG18" s="5">
        <v>152.25862039104618</v>
      </c>
      <c r="BH18" s="5">
        <v>152.5753911926395</v>
      </c>
      <c r="BI18" s="5">
        <v>154.43161027601889</v>
      </c>
      <c r="BJ18" s="5">
        <v>153.98062621181268</v>
      </c>
      <c r="BK18" s="5">
        <v>151.8757379798779</v>
      </c>
      <c r="BL18" s="5">
        <v>151.55309796784513</v>
      </c>
      <c r="BM18" s="5">
        <v>153.72645524126631</v>
      </c>
      <c r="BN18" s="5">
        <v>155.03135182199244</v>
      </c>
      <c r="BO18" s="5">
        <v>159.20834008490914</v>
      </c>
      <c r="BP18" s="5">
        <v>159.25855778170609</v>
      </c>
      <c r="BQ18" s="5">
        <v>160.31940459981217</v>
      </c>
      <c r="BR18" s="5">
        <v>160.59565346752768</v>
      </c>
      <c r="BS18" s="5">
        <v>162.73400195631194</v>
      </c>
      <c r="BT18" s="5">
        <v>162.69020671761015</v>
      </c>
      <c r="BU18" s="5">
        <v>163.2611091641798</v>
      </c>
      <c r="BV18" s="5">
        <v>162.41067906853257</v>
      </c>
      <c r="BW18" s="5">
        <v>160.20458168067037</v>
      </c>
      <c r="BX18" s="5">
        <v>159.24649683912108</v>
      </c>
      <c r="BY18" s="5">
        <v>161.33798177934773</v>
      </c>
      <c r="BZ18" s="5">
        <v>163.00856732597666</v>
      </c>
      <c r="CA18" s="5">
        <v>166.9298895894124</v>
      </c>
      <c r="CB18" s="5">
        <v>167.63529032924819</v>
      </c>
      <c r="CC18" s="5">
        <v>168.19767857550451</v>
      </c>
      <c r="CD18" s="5">
        <v>168.16485190452744</v>
      </c>
      <c r="CE18" s="5">
        <v>170.95273952585001</v>
      </c>
      <c r="CF18" s="5">
        <v>171.2046999626738</v>
      </c>
      <c r="CG18" s="5">
        <v>172.04177172964646</v>
      </c>
      <c r="CH18" s="5">
        <v>171.29763818900057</v>
      </c>
      <c r="CI18" s="5">
        <v>169.05011788463395</v>
      </c>
      <c r="CJ18" s="5">
        <v>169.36855849556233</v>
      </c>
      <c r="CK18" s="5">
        <v>170.71885328119717</v>
      </c>
      <c r="CL18" s="5">
        <v>172.30499471218113</v>
      </c>
      <c r="CM18" s="5">
        <v>175.27375069878534</v>
      </c>
      <c r="CN18" s="5">
        <v>175.20307678535394</v>
      </c>
      <c r="CO18" s="5">
        <v>177.78804423644681</v>
      </c>
      <c r="CP18" s="5">
        <v>177.36971495116219</v>
      </c>
      <c r="CQ18" s="5">
        <v>179.08755152719982</v>
      </c>
      <c r="CR18" s="5">
        <v>178.72219956566855</v>
      </c>
      <c r="CS18" s="5">
        <v>181.06562293891184</v>
      </c>
      <c r="CT18" s="5">
        <v>179.1223148969286</v>
      </c>
      <c r="CU18" s="5">
        <v>177.08841272001789</v>
      </c>
      <c r="CV18" s="5">
        <v>176.13773015596891</v>
      </c>
      <c r="CW18" s="5">
        <v>179.28728804684576</v>
      </c>
      <c r="CX18" s="5">
        <v>181.07331641165661</v>
      </c>
      <c r="CY18" s="5">
        <v>184.61179235390495</v>
      </c>
      <c r="CZ18" s="5">
        <v>184.40884790692644</v>
      </c>
      <c r="DA18" s="5">
        <v>185.68593566943446</v>
      </c>
      <c r="DB18" s="5">
        <v>186.22356419233657</v>
      </c>
      <c r="DC18" s="5">
        <v>187.43579849514592</v>
      </c>
      <c r="DD18" s="5">
        <v>187.34019861489398</v>
      </c>
      <c r="DE18" s="5">
        <v>190.4028339960249</v>
      </c>
      <c r="DF18" s="5">
        <v>189.28392534029038</v>
      </c>
      <c r="DG18" s="5">
        <v>187.93714935502595</v>
      </c>
      <c r="DH18" s="5">
        <v>187.23343658922659</v>
      </c>
      <c r="DI18" s="5">
        <v>189.1558353393209</v>
      </c>
      <c r="DJ18" s="5">
        <v>191.46306180592984</v>
      </c>
      <c r="DK18" s="5">
        <v>195.40509093304175</v>
      </c>
      <c r="DL18" s="5">
        <v>195.7559220398897</v>
      </c>
      <c r="DM18" s="5">
        <v>197.4728568453188</v>
      </c>
      <c r="DN18" s="5">
        <v>197.13083163381734</v>
      </c>
      <c r="DO18" s="5">
        <v>198.20235412761502</v>
      </c>
      <c r="DP18" s="5">
        <v>198.25416148887618</v>
      </c>
      <c r="DQ18" s="5">
        <v>200.55103955788741</v>
      </c>
      <c r="DR18" s="5">
        <v>199.51848713685081</v>
      </c>
      <c r="DS18" s="5">
        <v>197.24310798097164</v>
      </c>
      <c r="DT18" s="5">
        <v>196.94487643687779</v>
      </c>
      <c r="DU18" s="5">
        <v>199.50029202961193</v>
      </c>
      <c r="DV18" s="5">
        <v>202.07970029143669</v>
      </c>
      <c r="DW18" s="5">
        <v>205.13459094375514</v>
      </c>
      <c r="DX18" s="5">
        <v>205.53355946240438</v>
      </c>
      <c r="DY18" s="5">
        <v>208.35170194721692</v>
      </c>
      <c r="DZ18" s="5">
        <v>208.22954974654169</v>
      </c>
      <c r="EA18" s="5">
        <v>210.60391538166124</v>
      </c>
      <c r="EB18" s="5">
        <v>210.31971567535194</v>
      </c>
      <c r="EC18" s="5">
        <v>213.73225922309553</v>
      </c>
      <c r="ED18" s="5">
        <v>213.61532507178873</v>
      </c>
      <c r="EE18" s="5">
        <v>211.19173169669591</v>
      </c>
      <c r="EF18" s="5">
        <v>211.89922557501575</v>
      </c>
      <c r="EG18" s="5">
        <v>215.34089349869834</v>
      </c>
      <c r="EH18" s="5">
        <v>217.68083082939981</v>
      </c>
      <c r="EI18" s="5">
        <v>221.8488151621435</v>
      </c>
      <c r="EJ18" s="5">
        <v>223.30657718356849</v>
      </c>
      <c r="EK18" s="5">
        <v>222.89609565073928</v>
      </c>
      <c r="EL18" s="5">
        <v>222.60186613809529</v>
      </c>
      <c r="EM18" s="5">
        <v>224.19278312235642</v>
      </c>
      <c r="EN18" s="5">
        <v>223.48495499237413</v>
      </c>
      <c r="EO18" s="5">
        <v>224.91597072509211</v>
      </c>
      <c r="EP18" s="5">
        <v>223.52582850017254</v>
      </c>
      <c r="EQ18" s="5">
        <v>220.6818524005036</v>
      </c>
      <c r="ER18" s="5">
        <v>220.21884385863996</v>
      </c>
      <c r="ES18" s="5">
        <v>221.77489631586968</v>
      </c>
      <c r="ET18" s="5">
        <v>221.66839465321237</v>
      </c>
      <c r="EU18" s="5">
        <v>226.74010930461549</v>
      </c>
      <c r="EV18" s="5">
        <v>225.89628592962049</v>
      </c>
      <c r="EW18" s="5">
        <v>226.83961890723864</v>
      </c>
      <c r="EX18" s="5">
        <v>225.39694296334497</v>
      </c>
      <c r="EY18" s="5">
        <v>227.51710310275254</v>
      </c>
      <c r="EZ18" s="5">
        <v>227.21552096120658</v>
      </c>
      <c r="FA18" s="5">
        <v>229.66272667236879</v>
      </c>
      <c r="FB18" s="5">
        <v>228.90153978476633</v>
      </c>
      <c r="FC18" s="5">
        <v>225.80314420874078</v>
      </c>
      <c r="FD18" s="5">
        <v>227.11670758314278</v>
      </c>
      <c r="FE18" s="5">
        <v>227.44442528815773</v>
      </c>
      <c r="FF18" s="5">
        <v>228.82242169083861</v>
      </c>
      <c r="FG18" s="5">
        <v>234.96377262759188</v>
      </c>
      <c r="FH18" s="5">
        <v>233.23526054430499</v>
      </c>
      <c r="FI18" s="5">
        <v>235.43101523428101</v>
      </c>
      <c r="FJ18" s="5">
        <v>235.66819533569114</v>
      </c>
      <c r="FK18" s="5">
        <v>236.45004510968459</v>
      </c>
      <c r="FL18" s="5">
        <v>236.17312784126261</v>
      </c>
      <c r="FM18" s="5">
        <v>237.16086799769454</v>
      </c>
      <c r="FN18" s="5">
        <v>235.86653047776008</v>
      </c>
      <c r="FO18" s="5">
        <v>234.35929435282884</v>
      </c>
      <c r="FP18" s="5">
        <v>234.05079158465344</v>
      </c>
      <c r="FQ18" s="5">
        <v>235.18532545730238</v>
      </c>
      <c r="FR18" s="5">
        <v>235.96460979658661</v>
      </c>
      <c r="FS18" s="5">
        <v>240.59077122364087</v>
      </c>
      <c r="FT18" s="5">
        <v>240.74486613707037</v>
      </c>
      <c r="FU18" s="5">
        <v>244.0984011190157</v>
      </c>
      <c r="FV18" s="5">
        <v>243.16044979490565</v>
      </c>
      <c r="FW18" s="5">
        <v>243.17062055112996</v>
      </c>
      <c r="FX18" s="5">
        <v>242.56501739926011</v>
      </c>
      <c r="FY18" s="5">
        <v>245.24608536793858</v>
      </c>
      <c r="FZ18" s="5">
        <v>244.20492258311586</v>
      </c>
      <c r="GA18" s="5">
        <v>243.32418919489047</v>
      </c>
      <c r="GB18" s="5">
        <v>243.807351308769</v>
      </c>
      <c r="GC18" s="5">
        <v>243.77616677430331</v>
      </c>
      <c r="GD18" s="5">
        <v>244.78544615456934</v>
      </c>
      <c r="GE18" s="5">
        <v>250.05812886619125</v>
      </c>
      <c r="GF18" s="5">
        <v>249.59555314138524</v>
      </c>
      <c r="GG18" s="5">
        <v>252.41330670528501</v>
      </c>
      <c r="GH18" s="5">
        <v>252.16948866154445</v>
      </c>
      <c r="GI18" s="5">
        <v>252.62026545663772</v>
      </c>
      <c r="GJ18" s="5">
        <v>252.31835891166784</v>
      </c>
      <c r="GK18" s="5">
        <v>254.46894802309507</v>
      </c>
      <c r="GL18" s="5">
        <v>253.78865069675803</v>
      </c>
      <c r="GM18" s="5">
        <v>250.47785900695473</v>
      </c>
      <c r="GN18" s="5">
        <v>250.46607492737877</v>
      </c>
      <c r="GO18" s="5">
        <v>251.80772892732821</v>
      </c>
      <c r="GP18" s="5">
        <v>253.34913952997098</v>
      </c>
      <c r="GQ18" s="5">
        <v>259.0459097620348</v>
      </c>
      <c r="GR18" s="5">
        <v>258.83609409993528</v>
      </c>
      <c r="GS18" s="5">
        <v>261.52397074326063</v>
      </c>
      <c r="GT18" s="5">
        <v>261.77914493782157</v>
      </c>
      <c r="GU18" s="5">
        <v>263.37176442429097</v>
      </c>
      <c r="GV18" s="5">
        <v>262.7620845153736</v>
      </c>
      <c r="GW18" s="5">
        <v>265.76500222958003</v>
      </c>
      <c r="GX18" s="5">
        <v>264.13433172337369</v>
      </c>
      <c r="GY18" s="5">
        <v>260.73221558509971</v>
      </c>
      <c r="GZ18" s="5">
        <v>260.07678376640621</v>
      </c>
      <c r="HA18" s="5">
        <v>263.0276681218574</v>
      </c>
      <c r="HB18" s="5">
        <v>263.74246334127565</v>
      </c>
      <c r="HC18" s="5">
        <v>270.31939194082804</v>
      </c>
      <c r="HD18" s="5">
        <v>270.62535547831408</v>
      </c>
      <c r="HE18" s="5">
        <v>272.65358471028514</v>
      </c>
      <c r="HF18" s="5">
        <v>273.20361457905</v>
      </c>
      <c r="HG18" s="5">
        <v>276.00107589178157</v>
      </c>
      <c r="HH18" s="5">
        <v>274.63619409128307</v>
      </c>
      <c r="HI18" s="5">
        <v>277.24999582626964</v>
      </c>
      <c r="HJ18" s="5">
        <v>276.26030112417999</v>
      </c>
      <c r="HK18" s="5">
        <v>274.33456853924736</v>
      </c>
      <c r="HL18" s="5">
        <v>273.76670150983477</v>
      </c>
      <c r="HM18" s="5">
        <v>279.01823687017759</v>
      </c>
      <c r="HN18" s="5">
        <v>280.21617392821025</v>
      </c>
      <c r="HO18" s="5">
        <v>285.43500906574343</v>
      </c>
      <c r="HP18" s="5">
        <v>285.59444223354564</v>
      </c>
      <c r="HQ18" s="5">
        <v>289.15413265198578</v>
      </c>
      <c r="HR18" s="5">
        <v>288.82068535309611</v>
      </c>
      <c r="HS18" s="5">
        <v>294.43012084701888</v>
      </c>
      <c r="HT18" s="5">
        <v>293.47095931237106</v>
      </c>
      <c r="HU18" s="5">
        <v>297.1606531370324</v>
      </c>
      <c r="HV18" s="5">
        <v>295.9740934901746</v>
      </c>
      <c r="HW18" s="5">
        <v>294.60435379540547</v>
      </c>
      <c r="HX18" s="5">
        <v>294.19006839076235</v>
      </c>
      <c r="HY18" s="5">
        <v>298.98178525958298</v>
      </c>
      <c r="HZ18" s="5">
        <v>300.35640825182202</v>
      </c>
      <c r="IA18" s="5">
        <v>307.69547410675432</v>
      </c>
      <c r="IB18" s="5">
        <v>308.34012621972136</v>
      </c>
      <c r="IC18" s="5">
        <v>314.21711273524119</v>
      </c>
      <c r="ID18" s="5">
        <v>315.10315352084911</v>
      </c>
      <c r="IE18" s="5">
        <v>318.0213404090772</v>
      </c>
      <c r="IF18" s="5">
        <v>316.49802867492275</v>
      </c>
      <c r="IG18" s="5">
        <v>317.84946844176471</v>
      </c>
      <c r="IH18" s="5">
        <v>316.36414443134589</v>
      </c>
      <c r="II18" s="5">
        <v>314.40780811504715</v>
      </c>
      <c r="IJ18" s="5">
        <v>314.41096481884904</v>
      </c>
      <c r="IK18" s="5">
        <v>317.45636736889207</v>
      </c>
      <c r="IL18" s="5">
        <v>320.98486066371544</v>
      </c>
      <c r="IM18" s="5">
        <v>328.18040058826466</v>
      </c>
      <c r="IN18" s="5">
        <v>328.54609579466415</v>
      </c>
      <c r="IO18" s="5">
        <v>334.21635554144825</v>
      </c>
      <c r="IP18" s="5">
        <v>334.42214812667214</v>
      </c>
      <c r="IQ18" s="5">
        <v>338.17049966970228</v>
      </c>
      <c r="IR18" s="5">
        <v>337.39214752512709</v>
      </c>
      <c r="IS18" s="5">
        <v>341.92324894397308</v>
      </c>
      <c r="IT18" s="5">
        <v>340.00547536431935</v>
      </c>
      <c r="IU18" s="5">
        <v>337.09730934522759</v>
      </c>
      <c r="IV18" s="5">
        <v>336.59021160537714</v>
      </c>
      <c r="IW18" s="5">
        <v>340.3877248300991</v>
      </c>
      <c r="IX18" s="5">
        <v>343.5886922192044</v>
      </c>
      <c r="IY18" s="5">
        <v>365.18509377115515</v>
      </c>
      <c r="IZ18" s="5">
        <v>366.80337226563387</v>
      </c>
      <c r="JA18" s="5">
        <v>370.24599371620252</v>
      </c>
      <c r="JB18" s="5">
        <v>371.43975657469406</v>
      </c>
      <c r="JC18" s="5">
        <v>374.28458327680323</v>
      </c>
      <c r="JD18" s="5">
        <v>373.75380254820305</v>
      </c>
      <c r="JE18" s="5">
        <v>376.14307744005328</v>
      </c>
      <c r="JF18" s="5">
        <v>374.15279808207754</v>
      </c>
      <c r="JG18" s="5">
        <v>370.71277757693031</v>
      </c>
      <c r="JH18" s="5">
        <v>370.42669211990443</v>
      </c>
      <c r="JI18" s="5">
        <v>372.4688401497279</v>
      </c>
      <c r="JJ18" s="5">
        <v>374.59964193814079</v>
      </c>
      <c r="JK18" s="5">
        <v>387.85377807988738</v>
      </c>
      <c r="JL18" s="5">
        <v>389.44492435026422</v>
      </c>
      <c r="JM18" s="5">
        <v>393.7474098701436</v>
      </c>
      <c r="JN18" s="5">
        <v>396.35300216090479</v>
      </c>
      <c r="JO18" s="5">
        <v>399.97955691166084</v>
      </c>
      <c r="JP18" s="5">
        <v>398.1303846755813</v>
      </c>
      <c r="JQ18" s="5">
        <v>397.55896885548503</v>
      </c>
      <c r="JR18" s="5">
        <v>394.78786358119976</v>
      </c>
      <c r="JS18" s="5">
        <v>395.90462041005304</v>
      </c>
      <c r="JT18" s="5">
        <v>395.02412637349937</v>
      </c>
      <c r="JU18" s="5">
        <v>400.50235501802081</v>
      </c>
      <c r="JV18" s="5">
        <v>403.17912472537694</v>
      </c>
      <c r="JW18" s="5">
        <v>421.11433671384367</v>
      </c>
      <c r="JX18" s="5">
        <v>422.46138651002894</v>
      </c>
      <c r="JY18" s="5">
        <v>424.22920515153703</v>
      </c>
      <c r="JZ18" s="5">
        <v>423.93219332455391</v>
      </c>
      <c r="KA18" s="5">
        <v>427.14966761175475</v>
      </c>
      <c r="KB18" s="5">
        <v>426.93872424585527</v>
      </c>
      <c r="KC18" s="5">
        <v>427.47359802639414</v>
      </c>
      <c r="KD18" s="5">
        <v>425.86732522351554</v>
      </c>
      <c r="KE18" s="5">
        <v>423.93669465203055</v>
      </c>
      <c r="KF18" s="5">
        <v>424.05763663788036</v>
      </c>
      <c r="KG18" s="5">
        <v>428.84037328026056</v>
      </c>
      <c r="KH18" s="5">
        <v>432.98142090986437</v>
      </c>
      <c r="KI18" s="5">
        <v>462.83949653274362</v>
      </c>
      <c r="KJ18" s="5">
        <v>465.9726452700225</v>
      </c>
      <c r="KK18" s="5">
        <v>477.19021291360593</v>
      </c>
      <c r="KL18" s="5">
        <v>478.07756279389736</v>
      </c>
      <c r="KM18" s="5">
        <v>481.20065945369407</v>
      </c>
      <c r="KN18" s="5">
        <v>480.27351614831662</v>
      </c>
      <c r="KO18" s="5">
        <v>483.64115712963212</v>
      </c>
      <c r="KP18" s="5">
        <v>481.73781273287585</v>
      </c>
      <c r="KQ18" s="5">
        <v>483.51204136323253</v>
      </c>
      <c r="KR18" s="5">
        <v>482.85479660399636</v>
      </c>
      <c r="KS18" s="5">
        <v>489.3669216625716</v>
      </c>
      <c r="KT18" s="5">
        <v>492.25566131713458</v>
      </c>
      <c r="KU18" s="5">
        <v>528.27409194264408</v>
      </c>
      <c r="KV18" s="5">
        <v>532.12429877870147</v>
      </c>
      <c r="KW18" s="5">
        <v>538.54382563613353</v>
      </c>
      <c r="KX18" s="5">
        <v>540.01776164883688</v>
      </c>
      <c r="KY18" s="5">
        <v>545.42408265270512</v>
      </c>
      <c r="KZ18" s="5">
        <v>544.14712719388149</v>
      </c>
      <c r="LA18" s="5">
        <v>547.08178367064579</v>
      </c>
      <c r="LB18" s="5">
        <v>544.89620171328647</v>
      </c>
      <c r="LC18" s="5">
        <v>541.59679905640121</v>
      </c>
      <c r="LD18" s="5">
        <v>540.62963624568624</v>
      </c>
      <c r="LE18" s="5">
        <v>544.62143643069851</v>
      </c>
      <c r="LF18" s="5">
        <v>549.02494877666993</v>
      </c>
      <c r="LG18" s="5">
        <v>587.98512415942992</v>
      </c>
      <c r="LH18" s="5">
        <v>591.68012536126503</v>
      </c>
      <c r="LI18" s="5">
        <v>596.99600718486965</v>
      </c>
      <c r="LJ18" s="5">
        <v>597.98827776569863</v>
      </c>
      <c r="LK18" s="5">
        <v>603.56610261086109</v>
      </c>
      <c r="LL18" s="5">
        <v>603.74555106665332</v>
      </c>
      <c r="LM18" s="5">
        <v>606.05342334942361</v>
      </c>
      <c r="LN18" s="5">
        <v>605.14156917807043</v>
      </c>
      <c r="LO18" s="5">
        <v>601.2129889057868</v>
      </c>
      <c r="LP18" s="5">
        <v>599.98285553855271</v>
      </c>
      <c r="LQ18" s="5">
        <v>605.71788957944193</v>
      </c>
      <c r="LR18" s="5">
        <v>609.43925834060758</v>
      </c>
      <c r="LS18" s="5">
        <v>640.79238605984415</v>
      </c>
      <c r="LT18" s="5">
        <v>645.15008860252385</v>
      </c>
      <c r="LU18" s="5">
        <v>646.89952395779414</v>
      </c>
      <c r="LV18" s="5">
        <v>649.25360869329893</v>
      </c>
      <c r="LW18" s="5">
        <v>659.09733041356537</v>
      </c>
      <c r="LX18" s="5">
        <v>657.62172246696161</v>
      </c>
      <c r="LY18" s="5">
        <v>661.32692272998543</v>
      </c>
      <c r="LZ18" s="5">
        <v>660.49909327863827</v>
      </c>
      <c r="MA18" s="5">
        <v>652.88807794124159</v>
      </c>
      <c r="MB18" s="5"/>
      <c r="MC18" s="5"/>
      <c r="MD18" s="5"/>
    </row>
    <row r="19" spans="1:342" ht="13.5" customHeight="1" x14ac:dyDescent="0.25">
      <c r="A19" s="3" t="s">
        <v>23</v>
      </c>
      <c r="B19" s="5">
        <v>123.84264151670949</v>
      </c>
      <c r="C19" s="5">
        <v>123.36581986862714</v>
      </c>
      <c r="D19" s="5">
        <v>123.88802225434821</v>
      </c>
      <c r="E19" s="5">
        <v>125.3291654083165</v>
      </c>
      <c r="F19" s="5">
        <v>128.26146210286461</v>
      </c>
      <c r="G19" s="5">
        <v>137.53748488881229</v>
      </c>
      <c r="H19" s="5">
        <v>137.65861440110723</v>
      </c>
      <c r="I19" s="5">
        <v>138.63948341482799</v>
      </c>
      <c r="J19" s="5">
        <v>140.40120326692653</v>
      </c>
      <c r="K19" s="5">
        <v>143.20908873502049</v>
      </c>
      <c r="L19" s="5">
        <v>143.41130557015072</v>
      </c>
      <c r="M19" s="5">
        <v>141.54623851737071</v>
      </c>
      <c r="N19" s="5">
        <v>142.88390682820534</v>
      </c>
      <c r="O19" s="5">
        <v>142.90415929911197</v>
      </c>
      <c r="P19" s="5">
        <v>143.33528613604835</v>
      </c>
      <c r="Q19" s="5">
        <v>145.68556160473358</v>
      </c>
      <c r="R19" s="5">
        <v>153.14020442977156</v>
      </c>
      <c r="S19" s="5">
        <v>162.0416903615382</v>
      </c>
      <c r="T19" s="5">
        <v>161.07042898568392</v>
      </c>
      <c r="U19" s="5">
        <v>164.6459600784205</v>
      </c>
      <c r="V19" s="5">
        <v>166.50733534635015</v>
      </c>
      <c r="W19" s="5">
        <v>167.12755641049694</v>
      </c>
      <c r="X19" s="5">
        <v>168.33275941437907</v>
      </c>
      <c r="Y19" s="5">
        <v>166.69880683317839</v>
      </c>
      <c r="Z19" s="5">
        <v>167.77733852331133</v>
      </c>
      <c r="AA19" s="5">
        <v>168.07516284169992</v>
      </c>
      <c r="AB19" s="5">
        <v>168.42294484986718</v>
      </c>
      <c r="AC19" s="5">
        <v>169.81110757706969</v>
      </c>
      <c r="AD19" s="5">
        <v>173.2615469144034</v>
      </c>
      <c r="AE19" s="5">
        <v>186.21246412830794</v>
      </c>
      <c r="AF19" s="5">
        <v>184.40559299028135</v>
      </c>
      <c r="AG19" s="5">
        <v>186.78714882638198</v>
      </c>
      <c r="AH19" s="5">
        <v>188.9365877343005</v>
      </c>
      <c r="AI19" s="5">
        <v>191.79101379285589</v>
      </c>
      <c r="AJ19" s="5">
        <v>191.93051964276455</v>
      </c>
      <c r="AK19" s="5">
        <v>191.23587968201463</v>
      </c>
      <c r="AL19" s="5">
        <v>191.37530782794744</v>
      </c>
      <c r="AM19" s="5">
        <v>192.4323450191396</v>
      </c>
      <c r="AN19" s="5">
        <v>193.13729330335531</v>
      </c>
      <c r="AO19" s="5">
        <v>193.82280377141177</v>
      </c>
      <c r="AP19" s="5">
        <v>198.03457844582653</v>
      </c>
      <c r="AQ19" s="5">
        <v>209.69245900594464</v>
      </c>
      <c r="AR19" s="5">
        <v>206.46432348320408</v>
      </c>
      <c r="AS19" s="5">
        <v>209.890455423144</v>
      </c>
      <c r="AT19" s="5">
        <v>213.08229379232299</v>
      </c>
      <c r="AU19" s="5">
        <v>211.5831303111199</v>
      </c>
      <c r="AV19" s="5">
        <v>213.36021352262998</v>
      </c>
      <c r="AW19" s="5">
        <v>211.06896319812094</v>
      </c>
      <c r="AX19" s="5">
        <v>212.32673786563123</v>
      </c>
      <c r="AY19" s="5">
        <v>212.39061317831005</v>
      </c>
      <c r="AZ19" s="5">
        <v>212.03852540045548</v>
      </c>
      <c r="BA19" s="5">
        <v>211.94133145448015</v>
      </c>
      <c r="BB19" s="5">
        <v>215.43359275511986</v>
      </c>
      <c r="BC19" s="5">
        <v>226.76703087086716</v>
      </c>
      <c r="BD19" s="5">
        <v>225.87869544641484</v>
      </c>
      <c r="BE19" s="5">
        <v>225.12802497841415</v>
      </c>
      <c r="BF19" s="5">
        <v>224.47299726544122</v>
      </c>
      <c r="BG19" s="5">
        <v>227.21947080041954</v>
      </c>
      <c r="BH19" s="5">
        <v>227.00802451223888</v>
      </c>
      <c r="BI19" s="5">
        <v>226.64278579280941</v>
      </c>
      <c r="BJ19" s="5">
        <v>226.2567887894871</v>
      </c>
      <c r="BK19" s="5">
        <v>225.86645352322552</v>
      </c>
      <c r="BL19" s="5">
        <v>224.75671831840197</v>
      </c>
      <c r="BM19" s="5">
        <v>225.18843572498133</v>
      </c>
      <c r="BN19" s="5">
        <v>226.65119907199681</v>
      </c>
      <c r="BO19" s="5">
        <v>237.55888882369388</v>
      </c>
      <c r="BP19" s="5">
        <v>237.52112754885226</v>
      </c>
      <c r="BQ19" s="5">
        <v>237.87270971488869</v>
      </c>
      <c r="BR19" s="5">
        <v>237.68613688943071</v>
      </c>
      <c r="BS19" s="5">
        <v>240.75429125172963</v>
      </c>
      <c r="BT19" s="5">
        <v>240.74855609855624</v>
      </c>
      <c r="BU19" s="5">
        <v>240.7284916193077</v>
      </c>
      <c r="BV19" s="5">
        <v>240.70926959079733</v>
      </c>
      <c r="BW19" s="5">
        <v>239.85391208755169</v>
      </c>
      <c r="BX19" s="5">
        <v>238.31647570994713</v>
      </c>
      <c r="BY19" s="5">
        <v>238.63620377730635</v>
      </c>
      <c r="BZ19" s="5">
        <v>240.31565751427095</v>
      </c>
      <c r="CA19" s="5">
        <v>251.26861142294521</v>
      </c>
      <c r="CB19" s="5">
        <v>250.96736885042583</v>
      </c>
      <c r="CC19" s="5">
        <v>248.45786067460978</v>
      </c>
      <c r="CD19" s="5">
        <v>248.72442886127499</v>
      </c>
      <c r="CE19" s="5">
        <v>252.59308688022469</v>
      </c>
      <c r="CF19" s="5">
        <v>252.33632496929286</v>
      </c>
      <c r="CG19" s="5">
        <v>254.65548201747563</v>
      </c>
      <c r="CH19" s="5">
        <v>253.97317894953602</v>
      </c>
      <c r="CI19" s="5">
        <v>250.73024831689125</v>
      </c>
      <c r="CJ19" s="5">
        <v>249.79225357226045</v>
      </c>
      <c r="CK19" s="5">
        <v>249.86922447948425</v>
      </c>
      <c r="CL19" s="5">
        <v>251.75389854771558</v>
      </c>
      <c r="CM19" s="5">
        <v>264.39767860953106</v>
      </c>
      <c r="CN19" s="5">
        <v>263.46828056155641</v>
      </c>
      <c r="CO19" s="5">
        <v>262.49955673794716</v>
      </c>
      <c r="CP19" s="5">
        <v>261.81814658365988</v>
      </c>
      <c r="CQ19" s="5">
        <v>265.12860777129191</v>
      </c>
      <c r="CR19" s="5">
        <v>264.50498515180414</v>
      </c>
      <c r="CS19" s="5">
        <v>265.30792823589007</v>
      </c>
      <c r="CT19" s="5">
        <v>263.00226750354676</v>
      </c>
      <c r="CU19" s="5">
        <v>261.22908902776607</v>
      </c>
      <c r="CV19" s="5">
        <v>260.58710347507463</v>
      </c>
      <c r="CW19" s="5">
        <v>262.81892538120405</v>
      </c>
      <c r="CX19" s="5">
        <v>264.61028742094089</v>
      </c>
      <c r="CY19" s="5">
        <v>278.29032940752495</v>
      </c>
      <c r="CZ19" s="5">
        <v>277.69576129338634</v>
      </c>
      <c r="DA19" s="5">
        <v>276.21941975447243</v>
      </c>
      <c r="DB19" s="5">
        <v>276.50683909521138</v>
      </c>
      <c r="DC19" s="5">
        <v>278.73857384613854</v>
      </c>
      <c r="DD19" s="5">
        <v>277.23893128171619</v>
      </c>
      <c r="DE19" s="5">
        <v>277.41779327745513</v>
      </c>
      <c r="DF19" s="5">
        <v>276.72357690317818</v>
      </c>
      <c r="DG19" s="5">
        <v>276.03918948624442</v>
      </c>
      <c r="DH19" s="5">
        <v>274.46626073605927</v>
      </c>
      <c r="DI19" s="5">
        <v>274.92162137550326</v>
      </c>
      <c r="DJ19" s="5">
        <v>276.81878995153568</v>
      </c>
      <c r="DK19" s="5">
        <v>291.94358756825011</v>
      </c>
      <c r="DL19" s="5">
        <v>290.72283824937449</v>
      </c>
      <c r="DM19" s="5">
        <v>289.89397532170619</v>
      </c>
      <c r="DN19" s="5">
        <v>289.57724017279128</v>
      </c>
      <c r="DO19" s="5">
        <v>291.60379696722367</v>
      </c>
      <c r="DP19" s="5">
        <v>290.26051550384705</v>
      </c>
      <c r="DQ19" s="5">
        <v>289.92151892020127</v>
      </c>
      <c r="DR19" s="5">
        <v>289.54618523004001</v>
      </c>
      <c r="DS19" s="5">
        <v>288.60692618862748</v>
      </c>
      <c r="DT19" s="5">
        <v>287.62444481869437</v>
      </c>
      <c r="DU19" s="5">
        <v>289.49738326287257</v>
      </c>
      <c r="DV19" s="5">
        <v>289.82902053894878</v>
      </c>
      <c r="DW19" s="5">
        <v>304.12030018285714</v>
      </c>
      <c r="DX19" s="5">
        <v>303.37375615397548</v>
      </c>
      <c r="DY19" s="5">
        <v>303.85689248730375</v>
      </c>
      <c r="DZ19" s="5">
        <v>303.33419461506321</v>
      </c>
      <c r="EA19" s="5">
        <v>305.27202863119828</v>
      </c>
      <c r="EB19" s="5">
        <v>304.60772542743723</v>
      </c>
      <c r="EC19" s="5">
        <v>306.50381924881862</v>
      </c>
      <c r="ED19" s="5">
        <v>305.67156471556473</v>
      </c>
      <c r="EE19" s="5">
        <v>304.66417743666341</v>
      </c>
      <c r="EF19" s="5">
        <v>303.32823159320264</v>
      </c>
      <c r="EG19" s="5">
        <v>303.02415428748276</v>
      </c>
      <c r="EH19" s="5">
        <v>304.22385009441007</v>
      </c>
      <c r="EI19" s="5">
        <v>318.78050446479864</v>
      </c>
      <c r="EJ19" s="5">
        <v>319.03312076723466</v>
      </c>
      <c r="EK19" s="5">
        <v>316.52506950950124</v>
      </c>
      <c r="EL19" s="5">
        <v>316.48364576128984</v>
      </c>
      <c r="EM19" s="5">
        <v>319.56299786052034</v>
      </c>
      <c r="EN19" s="5">
        <v>318.86365366755882</v>
      </c>
      <c r="EO19" s="5">
        <v>317.80388418670827</v>
      </c>
      <c r="EP19" s="5">
        <v>316.79723728502427</v>
      </c>
      <c r="EQ19" s="5">
        <v>316.37777141051504</v>
      </c>
      <c r="ER19" s="5">
        <v>310.59001680799429</v>
      </c>
      <c r="ES19" s="5">
        <v>309.07242064617725</v>
      </c>
      <c r="ET19" s="5">
        <v>310.69068620892364</v>
      </c>
      <c r="EU19" s="5">
        <v>327.24500575354978</v>
      </c>
      <c r="EV19" s="5">
        <v>326.61700252412379</v>
      </c>
      <c r="EW19" s="5">
        <v>324.00231700260332</v>
      </c>
      <c r="EX19" s="5">
        <v>323.31085419768448</v>
      </c>
      <c r="EY19" s="5">
        <v>326.79403170502275</v>
      </c>
      <c r="EZ19" s="5">
        <v>325.95233426880066</v>
      </c>
      <c r="FA19" s="5">
        <v>326.70617662579627</v>
      </c>
      <c r="FB19" s="5">
        <v>325.92222583577853</v>
      </c>
      <c r="FC19" s="5">
        <v>323.8513169054288</v>
      </c>
      <c r="FD19" s="5">
        <v>323.17009191415758</v>
      </c>
      <c r="FE19" s="5">
        <v>322.79270457316011</v>
      </c>
      <c r="FF19" s="5">
        <v>324.24553766734545</v>
      </c>
      <c r="FG19" s="5">
        <v>341.4821444208057</v>
      </c>
      <c r="FH19" s="5">
        <v>340.04546979294884</v>
      </c>
      <c r="FI19" s="5">
        <v>339.51563878070738</v>
      </c>
      <c r="FJ19" s="5">
        <v>339.87849026555205</v>
      </c>
      <c r="FK19" s="5">
        <v>341.84037126459475</v>
      </c>
      <c r="FL19" s="5">
        <v>340.9382675926924</v>
      </c>
      <c r="FM19" s="5">
        <v>343.12054017166906</v>
      </c>
      <c r="FN19" s="5">
        <v>342.14729555852483</v>
      </c>
      <c r="FO19" s="5">
        <v>340.03159601551403</v>
      </c>
      <c r="FP19" s="5">
        <v>338.53508351536357</v>
      </c>
      <c r="FQ19" s="5">
        <v>339.01022436621315</v>
      </c>
      <c r="FR19" s="5">
        <v>341.27025207435963</v>
      </c>
      <c r="FS19" s="5">
        <v>357.55301547704943</v>
      </c>
      <c r="FT19" s="5">
        <v>357.98922957583903</v>
      </c>
      <c r="FU19" s="5">
        <v>356.4902153602747</v>
      </c>
      <c r="FV19" s="5">
        <v>355.97584945362036</v>
      </c>
      <c r="FW19" s="5">
        <v>358.0969606790656</v>
      </c>
      <c r="FX19" s="5">
        <v>355.73220785009715</v>
      </c>
      <c r="FY19" s="5">
        <v>356.49106981206796</v>
      </c>
      <c r="FZ19" s="5">
        <v>355.89568481711717</v>
      </c>
      <c r="GA19" s="5">
        <v>353.21999309445198</v>
      </c>
      <c r="GB19" s="5">
        <v>352.1718509561797</v>
      </c>
      <c r="GC19" s="5">
        <v>351.84258177332231</v>
      </c>
      <c r="GD19" s="5">
        <v>353.21300353821368</v>
      </c>
      <c r="GE19" s="5">
        <v>370.93260530669323</v>
      </c>
      <c r="GF19" s="5">
        <v>370.01089670044837</v>
      </c>
      <c r="GG19" s="5">
        <v>368.57489569290578</v>
      </c>
      <c r="GH19" s="5">
        <v>367.43789905563523</v>
      </c>
      <c r="GI19" s="5">
        <v>367.10408884195215</v>
      </c>
      <c r="GJ19" s="5">
        <v>365.7520661400643</v>
      </c>
      <c r="GK19" s="5">
        <v>367.07144800482899</v>
      </c>
      <c r="GL19" s="5">
        <v>366.9797749292099</v>
      </c>
      <c r="GM19" s="5">
        <v>364.24997203563049</v>
      </c>
      <c r="GN19" s="5">
        <v>362.79391539755341</v>
      </c>
      <c r="GO19" s="5">
        <v>360.8690429999786</v>
      </c>
      <c r="GP19" s="5">
        <v>363.47692166838777</v>
      </c>
      <c r="GQ19" s="5">
        <v>383.23702448940168</v>
      </c>
      <c r="GR19" s="5">
        <v>383.03807577438459</v>
      </c>
      <c r="GS19" s="5">
        <v>379.50152047462933</v>
      </c>
      <c r="GT19" s="5">
        <v>379.82205965699666</v>
      </c>
      <c r="GU19" s="5">
        <v>380.55785982996639</v>
      </c>
      <c r="GV19" s="5">
        <v>379.53141504154337</v>
      </c>
      <c r="GW19" s="5">
        <v>380.78142892084969</v>
      </c>
      <c r="GX19" s="5">
        <v>380.03522232657275</v>
      </c>
      <c r="GY19" s="5">
        <v>378.41940330259746</v>
      </c>
      <c r="GZ19" s="5">
        <v>376.41725252973333</v>
      </c>
      <c r="HA19" s="5">
        <v>376.49115528085457</v>
      </c>
      <c r="HB19" s="5">
        <v>378.37763832284395</v>
      </c>
      <c r="HC19" s="5">
        <v>396.4149685849244</v>
      </c>
      <c r="HD19" s="5">
        <v>395.04531228142037</v>
      </c>
      <c r="HE19" s="5">
        <v>395.25489709362796</v>
      </c>
      <c r="HF19" s="5">
        <v>395.12964508655887</v>
      </c>
      <c r="HG19" s="5">
        <v>396.37133841860992</v>
      </c>
      <c r="HH19" s="5">
        <v>394.06684998547644</v>
      </c>
      <c r="HI19" s="5">
        <v>394.43200876735187</v>
      </c>
      <c r="HJ19" s="5">
        <v>393.47118343124583</v>
      </c>
      <c r="HK19" s="5">
        <v>391.92323506575423</v>
      </c>
      <c r="HL19" s="5">
        <v>390.38156650427413</v>
      </c>
      <c r="HM19" s="5">
        <v>389.39247465482686</v>
      </c>
      <c r="HN19" s="5">
        <v>392.0240300467886</v>
      </c>
      <c r="HO19" s="5">
        <v>410.18765687224339</v>
      </c>
      <c r="HP19" s="5">
        <v>408.99971773133819</v>
      </c>
      <c r="HQ19" s="5">
        <v>407.19469355291631</v>
      </c>
      <c r="HR19" s="5">
        <v>406.02974673751544</v>
      </c>
      <c r="HS19" s="5">
        <v>411.76206976079953</v>
      </c>
      <c r="HT19" s="5">
        <v>410.30049838068226</v>
      </c>
      <c r="HU19" s="5">
        <v>408.2595889858149</v>
      </c>
      <c r="HV19" s="5">
        <v>407.28942609440395</v>
      </c>
      <c r="HW19" s="5">
        <v>404.02150186243574</v>
      </c>
      <c r="HX19" s="5">
        <v>401.99215167782535</v>
      </c>
      <c r="HY19" s="5">
        <v>400.97181747890352</v>
      </c>
      <c r="HZ19" s="5">
        <v>403.43806018546519</v>
      </c>
      <c r="IA19" s="5">
        <v>418.89667052621394</v>
      </c>
      <c r="IB19" s="5">
        <v>419.56977328830112</v>
      </c>
      <c r="IC19" s="5">
        <v>418.43599885120682</v>
      </c>
      <c r="ID19" s="5">
        <v>418.96237784826906</v>
      </c>
      <c r="IE19" s="5">
        <v>425.1930950047489</v>
      </c>
      <c r="IF19" s="5">
        <v>424.02435078536786</v>
      </c>
      <c r="IG19" s="5">
        <v>421.98325287525842</v>
      </c>
      <c r="IH19" s="5">
        <v>421.32081581721917</v>
      </c>
      <c r="II19" s="5">
        <v>420.23666118780591</v>
      </c>
      <c r="IJ19" s="5">
        <v>419.36296289560664</v>
      </c>
      <c r="IK19" s="5">
        <v>419.39930601862812</v>
      </c>
      <c r="IL19" s="5">
        <v>424.1843798967634</v>
      </c>
      <c r="IM19" s="5">
        <v>440.32269393481141</v>
      </c>
      <c r="IN19" s="5">
        <v>443.88961896116672</v>
      </c>
      <c r="IO19" s="5">
        <v>445.300681601382</v>
      </c>
      <c r="IP19" s="5">
        <v>443.92313565295512</v>
      </c>
      <c r="IQ19" s="5">
        <v>448.18853405721677</v>
      </c>
      <c r="IR19" s="5">
        <v>447.29575638192279</v>
      </c>
      <c r="IS19" s="5">
        <v>446.33532734137395</v>
      </c>
      <c r="IT19" s="5">
        <v>445.46501756348181</v>
      </c>
      <c r="IU19" s="5">
        <v>443.40964272256969</v>
      </c>
      <c r="IV19" s="5">
        <v>441.9409551110229</v>
      </c>
      <c r="IW19" s="5">
        <v>441.42796673450624</v>
      </c>
      <c r="IX19" s="5">
        <v>444.27081843013366</v>
      </c>
      <c r="IY19" s="5">
        <v>463.717892374423</v>
      </c>
      <c r="IZ19" s="5">
        <v>466.45419912257967</v>
      </c>
      <c r="JA19" s="5">
        <v>468.17941528351207</v>
      </c>
      <c r="JB19" s="5">
        <v>469.34732532080147</v>
      </c>
      <c r="JC19" s="5">
        <v>471.64885198261987</v>
      </c>
      <c r="JD19" s="5">
        <v>470.60523529150129</v>
      </c>
      <c r="JE19" s="5">
        <v>469.25190024828925</v>
      </c>
      <c r="JF19" s="5">
        <v>468.54943830882371</v>
      </c>
      <c r="JG19" s="5">
        <v>466.12053131952024</v>
      </c>
      <c r="JH19" s="5">
        <v>464.41049876540973</v>
      </c>
      <c r="JI19" s="5">
        <v>466.62998020001777</v>
      </c>
      <c r="JJ19" s="5">
        <v>471.43435131778841</v>
      </c>
      <c r="JK19" s="5">
        <v>495.65221124613265</v>
      </c>
      <c r="JL19" s="5">
        <v>498.56388242147261</v>
      </c>
      <c r="JM19" s="5">
        <v>501.89145075409067</v>
      </c>
      <c r="JN19" s="5">
        <v>510.07440795263727</v>
      </c>
      <c r="JO19" s="5">
        <v>515.88358281355079</v>
      </c>
      <c r="JP19" s="5">
        <v>514.97076507357485</v>
      </c>
      <c r="JQ19" s="5">
        <v>504.15343755116857</v>
      </c>
      <c r="JR19" s="5">
        <v>503.75187792349328</v>
      </c>
      <c r="JS19" s="5">
        <v>504.25365922957525</v>
      </c>
      <c r="JT19" s="5">
        <v>501.93956673113797</v>
      </c>
      <c r="JU19" s="5">
        <v>504.49282907589532</v>
      </c>
      <c r="JV19" s="5">
        <v>509.73096118691075</v>
      </c>
      <c r="JW19" s="5">
        <v>536.42123357254661</v>
      </c>
      <c r="JX19" s="5">
        <v>540.49232579649015</v>
      </c>
      <c r="JY19" s="5">
        <v>539.18654326504668</v>
      </c>
      <c r="JZ19" s="5">
        <v>540.54784821079306</v>
      </c>
      <c r="KA19" s="5">
        <v>546.39295631277582</v>
      </c>
      <c r="KB19" s="5">
        <v>546.55552993108313</v>
      </c>
      <c r="KC19" s="5">
        <v>544.54260284502152</v>
      </c>
      <c r="KD19" s="5">
        <v>546.35010651718596</v>
      </c>
      <c r="KE19" s="5">
        <v>555.19666396458604</v>
      </c>
      <c r="KF19" s="5">
        <v>555.23138238577121</v>
      </c>
      <c r="KG19" s="5">
        <v>558.17820877374049</v>
      </c>
      <c r="KH19" s="5">
        <v>561.99219294339036</v>
      </c>
      <c r="KI19" s="5">
        <v>595.84303722487448</v>
      </c>
      <c r="KJ19" s="5">
        <v>604.14384475737302</v>
      </c>
      <c r="KK19" s="5">
        <v>607.0299723634364</v>
      </c>
      <c r="KL19" s="5">
        <v>609.28284368443792</v>
      </c>
      <c r="KM19" s="5">
        <v>614.37970108834077</v>
      </c>
      <c r="KN19" s="5">
        <v>614.10939426447351</v>
      </c>
      <c r="KO19" s="5">
        <v>612.9928628789487</v>
      </c>
      <c r="KP19" s="5">
        <v>612.56801838719844</v>
      </c>
      <c r="KQ19" s="5">
        <v>611.28871844376579</v>
      </c>
      <c r="KR19" s="5">
        <v>610.6596783753912</v>
      </c>
      <c r="KS19" s="5">
        <v>612.291290381811</v>
      </c>
      <c r="KT19" s="5">
        <v>616.89318691921073</v>
      </c>
      <c r="KU19" s="5">
        <v>655.62012047318092</v>
      </c>
      <c r="KV19" s="5">
        <v>664.18527572772882</v>
      </c>
      <c r="KW19" s="5">
        <v>668.13834497256983</v>
      </c>
      <c r="KX19" s="5">
        <v>669.96779536462282</v>
      </c>
      <c r="KY19" s="5">
        <v>674.385783987634</v>
      </c>
      <c r="KZ19" s="5">
        <v>674.03060348576946</v>
      </c>
      <c r="LA19" s="5">
        <v>671.33655077843207</v>
      </c>
      <c r="LB19" s="5">
        <v>671.03250676182131</v>
      </c>
      <c r="LC19" s="5">
        <v>670.1458207670521</v>
      </c>
      <c r="LD19" s="5">
        <v>669.49320514577789</v>
      </c>
      <c r="LE19" s="5">
        <v>670.3284891374999</v>
      </c>
      <c r="LF19" s="5">
        <v>674.33508800328423</v>
      </c>
      <c r="LG19" s="5">
        <v>715.63628852612703</v>
      </c>
      <c r="LH19" s="5">
        <v>721.23638800507467</v>
      </c>
      <c r="LI19" s="5">
        <v>724.91940414345981</v>
      </c>
      <c r="LJ19" s="5">
        <v>725.46112456235255</v>
      </c>
      <c r="LK19" s="5">
        <v>729.18193026352162</v>
      </c>
      <c r="LL19" s="5">
        <v>729.48530814667845</v>
      </c>
      <c r="LM19" s="5">
        <v>725.14994185641126</v>
      </c>
      <c r="LN19" s="5">
        <v>724.3738525147553</v>
      </c>
      <c r="LO19" s="5">
        <v>723.30673553708664</v>
      </c>
      <c r="LP19" s="5">
        <v>722.91641392214035</v>
      </c>
      <c r="LQ19" s="5">
        <v>724.56119273421655</v>
      </c>
      <c r="LR19" s="5">
        <v>729.31695392806466</v>
      </c>
      <c r="LS19" s="5">
        <v>766.37064836893717</v>
      </c>
      <c r="LT19" s="5">
        <v>770.8018456478726</v>
      </c>
      <c r="LU19" s="5">
        <v>775.48107561242671</v>
      </c>
      <c r="LV19" s="5">
        <v>777.5472716926904</v>
      </c>
      <c r="LW19" s="5">
        <v>778.51607969416887</v>
      </c>
      <c r="LX19" s="5">
        <v>777.94469964477321</v>
      </c>
      <c r="LY19" s="5">
        <v>702.49786248595728</v>
      </c>
      <c r="LZ19" s="5">
        <v>763.32414240731725</v>
      </c>
      <c r="MA19" s="5">
        <v>763.261931986121</v>
      </c>
      <c r="MB19" s="5"/>
      <c r="MC19" s="5"/>
      <c r="MD19" s="5"/>
    </row>
    <row r="20" spans="1:342" ht="13.5" customHeight="1" x14ac:dyDescent="0.25">
      <c r="A20" s="3" t="s">
        <v>24</v>
      </c>
      <c r="B20" s="5">
        <v>57.41651863600341</v>
      </c>
      <c r="C20" s="5">
        <v>57.488827922861127</v>
      </c>
      <c r="D20" s="5">
        <v>58.093438813586431</v>
      </c>
      <c r="E20" s="5">
        <v>58.41660097055383</v>
      </c>
      <c r="F20" s="5">
        <v>60.056142423110849</v>
      </c>
      <c r="G20" s="5">
        <v>66.242730001204833</v>
      </c>
      <c r="H20" s="5">
        <v>64.763978256391724</v>
      </c>
      <c r="I20" s="5">
        <v>64.521387311713895</v>
      </c>
      <c r="J20" s="5">
        <v>64.987488847719291</v>
      </c>
      <c r="K20" s="5">
        <v>66.321426908680252</v>
      </c>
      <c r="L20" s="5">
        <v>66.34726276326667</v>
      </c>
      <c r="M20" s="5">
        <v>66.410122447233746</v>
      </c>
      <c r="N20" s="5">
        <v>66.910368635127199</v>
      </c>
      <c r="O20" s="5">
        <v>66.920049307020548</v>
      </c>
      <c r="P20" s="5">
        <v>67.719491785734178</v>
      </c>
      <c r="Q20" s="5">
        <v>68.196907941520081</v>
      </c>
      <c r="R20" s="5">
        <v>72.777962125164535</v>
      </c>
      <c r="S20" s="5">
        <v>78.512979244389001</v>
      </c>
      <c r="T20" s="5">
        <v>74.487777530803044</v>
      </c>
      <c r="U20" s="5">
        <v>76.275217678689884</v>
      </c>
      <c r="V20" s="5">
        <v>77.267797002845143</v>
      </c>
      <c r="W20" s="5">
        <v>77.936545967017054</v>
      </c>
      <c r="X20" s="5">
        <v>78.176621698595298</v>
      </c>
      <c r="Y20" s="5">
        <v>78.125586846257235</v>
      </c>
      <c r="Z20" s="5">
        <v>78.567490587086425</v>
      </c>
      <c r="AA20" s="5">
        <v>78.601378373420701</v>
      </c>
      <c r="AB20" s="5">
        <v>80.000207706698518</v>
      </c>
      <c r="AC20" s="5">
        <v>80.12609997546113</v>
      </c>
      <c r="AD20" s="5">
        <v>82.389773766076033</v>
      </c>
      <c r="AE20" s="5">
        <v>89.143173315722407</v>
      </c>
      <c r="AF20" s="5">
        <v>86.869424743716422</v>
      </c>
      <c r="AG20" s="5">
        <v>87.853166920645677</v>
      </c>
      <c r="AH20" s="5">
        <v>88.826831562631085</v>
      </c>
      <c r="AI20" s="5">
        <v>90.435567445130644</v>
      </c>
      <c r="AJ20" s="5">
        <v>90.528335817380565</v>
      </c>
      <c r="AK20" s="5">
        <v>90.226311818435505</v>
      </c>
      <c r="AL20" s="5">
        <v>90.72291653258516</v>
      </c>
      <c r="AM20" s="5">
        <v>91.32099555226884</v>
      </c>
      <c r="AN20" s="5">
        <v>92.619992921278723</v>
      </c>
      <c r="AO20" s="5">
        <v>93.066100092175745</v>
      </c>
      <c r="AP20" s="5">
        <v>95.035718531869975</v>
      </c>
      <c r="AQ20" s="5">
        <v>103.39386054421826</v>
      </c>
      <c r="AR20" s="5">
        <v>100.56989433156785</v>
      </c>
      <c r="AS20" s="5">
        <v>103.07770720997434</v>
      </c>
      <c r="AT20" s="5">
        <v>103.86630436287376</v>
      </c>
      <c r="AU20" s="5">
        <v>105.16869620473604</v>
      </c>
      <c r="AV20" s="5">
        <v>106.46840559407626</v>
      </c>
      <c r="AW20" s="5">
        <v>105.89393067662925</v>
      </c>
      <c r="AX20" s="5">
        <v>106.32792360212811</v>
      </c>
      <c r="AY20" s="5">
        <v>107.30565921702966</v>
      </c>
      <c r="AZ20" s="5">
        <v>108.71981219422536</v>
      </c>
      <c r="BA20" s="5">
        <v>108.21832031653622</v>
      </c>
      <c r="BB20" s="5">
        <v>110.32477640995461</v>
      </c>
      <c r="BC20" s="5">
        <v>116.53963074803647</v>
      </c>
      <c r="BD20" s="5">
        <v>115.36073212768657</v>
      </c>
      <c r="BE20" s="5">
        <v>113.06419107139482</v>
      </c>
      <c r="BF20" s="5">
        <v>112.06476294570129</v>
      </c>
      <c r="BG20" s="5">
        <v>114.36443991804897</v>
      </c>
      <c r="BH20" s="5">
        <v>114.1563820505218</v>
      </c>
      <c r="BI20" s="5">
        <v>114.43944181463054</v>
      </c>
      <c r="BJ20" s="5">
        <v>114.4265089012022</v>
      </c>
      <c r="BK20" s="5">
        <v>115.01086503726901</v>
      </c>
      <c r="BL20" s="5">
        <v>114.6559761275376</v>
      </c>
      <c r="BM20" s="5">
        <v>117.16201329336329</v>
      </c>
      <c r="BN20" s="5">
        <v>118.65141385072508</v>
      </c>
      <c r="BO20" s="5">
        <v>123.407842557881</v>
      </c>
      <c r="BP20" s="5">
        <v>123.02629219457673</v>
      </c>
      <c r="BQ20" s="5">
        <v>120.52490246372095</v>
      </c>
      <c r="BR20" s="5">
        <v>120.94952890461137</v>
      </c>
      <c r="BS20" s="5">
        <v>123.22110438165849</v>
      </c>
      <c r="BT20" s="5">
        <v>123.58178738143691</v>
      </c>
      <c r="BU20" s="5">
        <v>125.59710762626692</v>
      </c>
      <c r="BV20" s="5">
        <v>125.77241199074565</v>
      </c>
      <c r="BW20" s="5">
        <v>126.02204559477268</v>
      </c>
      <c r="BX20" s="5">
        <v>125.50563289923163</v>
      </c>
      <c r="BY20" s="5">
        <v>126.51287817659751</v>
      </c>
      <c r="BZ20" s="5">
        <v>128.29008941962337</v>
      </c>
      <c r="CA20" s="5">
        <v>134.49579955945805</v>
      </c>
      <c r="CB20" s="5">
        <v>134.18495677429104</v>
      </c>
      <c r="CC20" s="5">
        <v>131.72723295777638</v>
      </c>
      <c r="CD20" s="5">
        <v>131.28231985131652</v>
      </c>
      <c r="CE20" s="5">
        <v>134.03920786357898</v>
      </c>
      <c r="CF20" s="5">
        <v>133.10468459675045</v>
      </c>
      <c r="CG20" s="5">
        <v>134.89061624566247</v>
      </c>
      <c r="CH20" s="5">
        <v>134.06047663417326</v>
      </c>
      <c r="CI20" s="5">
        <v>135.14806007374347</v>
      </c>
      <c r="CJ20" s="5">
        <v>134.71262143046047</v>
      </c>
      <c r="CK20" s="5">
        <v>135.06511375826042</v>
      </c>
      <c r="CL20" s="5">
        <v>136.68931804698593</v>
      </c>
      <c r="CM20" s="5">
        <v>143.67692946765871</v>
      </c>
      <c r="CN20" s="5">
        <v>142.73099467075838</v>
      </c>
      <c r="CO20" s="5">
        <v>139.84999675506242</v>
      </c>
      <c r="CP20" s="5">
        <v>138.66798770992972</v>
      </c>
      <c r="CQ20" s="5">
        <v>140.59093991788035</v>
      </c>
      <c r="CR20" s="5">
        <v>139.58816580856666</v>
      </c>
      <c r="CS20" s="5">
        <v>143.31058482802379</v>
      </c>
      <c r="CT20" s="5">
        <v>143.1174599751343</v>
      </c>
      <c r="CU20" s="5">
        <v>142.46781827433551</v>
      </c>
      <c r="CV20" s="5">
        <v>141.64885405626981</v>
      </c>
      <c r="CW20" s="5">
        <v>142.51615540892726</v>
      </c>
      <c r="CX20" s="5">
        <v>144.49261199566848</v>
      </c>
      <c r="CY20" s="5">
        <v>152.27594222717019</v>
      </c>
      <c r="CZ20" s="5">
        <v>151.89126591719725</v>
      </c>
      <c r="DA20" s="5">
        <v>148.15556219711144</v>
      </c>
      <c r="DB20" s="5">
        <v>147.64120393062103</v>
      </c>
      <c r="DC20" s="5">
        <v>148.45524188991618</v>
      </c>
      <c r="DD20" s="5">
        <v>147.63445229090217</v>
      </c>
      <c r="DE20" s="5">
        <v>150.67784302846047</v>
      </c>
      <c r="DF20" s="5">
        <v>150.31428451490419</v>
      </c>
      <c r="DG20" s="5">
        <v>150.10592507395958</v>
      </c>
      <c r="DH20" s="5">
        <v>149.35734690322968</v>
      </c>
      <c r="DI20" s="5">
        <v>150.60845455862423</v>
      </c>
      <c r="DJ20" s="5">
        <v>152.92143884935436</v>
      </c>
      <c r="DK20" s="5">
        <v>160.75504654583895</v>
      </c>
      <c r="DL20" s="5">
        <v>159.98698297168721</v>
      </c>
      <c r="DM20" s="5">
        <v>157.46478657136345</v>
      </c>
      <c r="DN20" s="5">
        <v>156.87847342146253</v>
      </c>
      <c r="DO20" s="5">
        <v>158.332399114103</v>
      </c>
      <c r="DP20" s="5">
        <v>157.64134707311823</v>
      </c>
      <c r="DQ20" s="5">
        <v>159.62475906076793</v>
      </c>
      <c r="DR20" s="5">
        <v>159.24093245476772</v>
      </c>
      <c r="DS20" s="5">
        <v>159.47041146759318</v>
      </c>
      <c r="DT20" s="5">
        <v>158.93354625134626</v>
      </c>
      <c r="DU20" s="5">
        <v>159.38631099074382</v>
      </c>
      <c r="DV20" s="5">
        <v>161.91727562160924</v>
      </c>
      <c r="DW20" s="5">
        <v>169.1620540696554</v>
      </c>
      <c r="DX20" s="5">
        <v>168.72259689944423</v>
      </c>
      <c r="DY20" s="5">
        <v>167.0573972748912</v>
      </c>
      <c r="DZ20" s="5">
        <v>166.17491540808891</v>
      </c>
      <c r="EA20" s="5">
        <v>168.04162117916113</v>
      </c>
      <c r="EB20" s="5">
        <v>168.56013986130995</v>
      </c>
      <c r="EC20" s="5">
        <v>170.77934266530954</v>
      </c>
      <c r="ED20" s="5">
        <v>170.77536743629838</v>
      </c>
      <c r="EE20" s="5">
        <v>170.01979976603437</v>
      </c>
      <c r="EF20" s="5">
        <v>169.56643778963553</v>
      </c>
      <c r="EG20" s="5">
        <v>171.94265276935747</v>
      </c>
      <c r="EH20" s="5">
        <v>173.19064428746404</v>
      </c>
      <c r="EI20" s="5">
        <v>181.87333608501004</v>
      </c>
      <c r="EJ20" s="5">
        <v>181.60930100697274</v>
      </c>
      <c r="EK20" s="5">
        <v>177.79730009489171</v>
      </c>
      <c r="EL20" s="5">
        <v>176.64904660919225</v>
      </c>
      <c r="EM20" s="5">
        <v>177.05647066589265</v>
      </c>
      <c r="EN20" s="5">
        <v>176.87474193715386</v>
      </c>
      <c r="EO20" s="5">
        <v>179.74382629612953</v>
      </c>
      <c r="EP20" s="5">
        <v>179.26462213633997</v>
      </c>
      <c r="EQ20" s="5">
        <v>177.37492903114131</v>
      </c>
      <c r="ER20" s="5">
        <v>175.46671399120657</v>
      </c>
      <c r="ES20" s="5">
        <v>176.61666038331884</v>
      </c>
      <c r="ET20" s="5">
        <v>177.4625633602154</v>
      </c>
      <c r="EU20" s="5">
        <v>187.47772750435661</v>
      </c>
      <c r="EV20" s="5">
        <v>187.55971784013087</v>
      </c>
      <c r="EW20" s="5">
        <v>182.62971158747388</v>
      </c>
      <c r="EX20" s="5">
        <v>182.10796006245073</v>
      </c>
      <c r="EY20" s="5">
        <v>186.27194340804635</v>
      </c>
      <c r="EZ20" s="5">
        <v>185.8716805121044</v>
      </c>
      <c r="FA20" s="5">
        <v>188.40998784594314</v>
      </c>
      <c r="FB20" s="5">
        <v>187.78887149223635</v>
      </c>
      <c r="FC20" s="5">
        <v>185.36682860301286</v>
      </c>
      <c r="FD20" s="5">
        <v>183.28735844645573</v>
      </c>
      <c r="FE20" s="5">
        <v>185.51162778169746</v>
      </c>
      <c r="FF20" s="5">
        <v>186.81086765531899</v>
      </c>
      <c r="FG20" s="5">
        <v>198.94301903356092</v>
      </c>
      <c r="FH20" s="5">
        <v>195.89294850187636</v>
      </c>
      <c r="FI20" s="5">
        <v>191.64511625288131</v>
      </c>
      <c r="FJ20" s="5">
        <v>192.31255695496432</v>
      </c>
      <c r="FK20" s="5">
        <v>195.87722148016474</v>
      </c>
      <c r="FL20" s="5">
        <v>195.08577586663424</v>
      </c>
      <c r="FM20" s="5">
        <v>198.22169900064762</v>
      </c>
      <c r="FN20" s="5">
        <v>197.18038559061597</v>
      </c>
      <c r="FO20" s="5">
        <v>194.23281853764803</v>
      </c>
      <c r="FP20" s="5">
        <v>192.93118656808679</v>
      </c>
      <c r="FQ20" s="5">
        <v>194.06085466097258</v>
      </c>
      <c r="FR20" s="5">
        <v>194.92949048693922</v>
      </c>
      <c r="FS20" s="5">
        <v>204.57317136675243</v>
      </c>
      <c r="FT20" s="5">
        <v>203.91091359535037</v>
      </c>
      <c r="FU20" s="5">
        <v>202.36619716887665</v>
      </c>
      <c r="FV20" s="5">
        <v>201.11620076112087</v>
      </c>
      <c r="FW20" s="5">
        <v>203.9519074315867</v>
      </c>
      <c r="FX20" s="5">
        <v>202.7878721040716</v>
      </c>
      <c r="FY20" s="5">
        <v>209.03632179679363</v>
      </c>
      <c r="FZ20" s="5">
        <v>207.92245745970237</v>
      </c>
      <c r="GA20" s="5">
        <v>204.70269805529895</v>
      </c>
      <c r="GB20" s="5">
        <v>202.91143378195204</v>
      </c>
      <c r="GC20" s="5">
        <v>204.96516059686223</v>
      </c>
      <c r="GD20" s="5">
        <v>205.67305688628511</v>
      </c>
      <c r="GE20" s="5">
        <v>215.32113650336825</v>
      </c>
      <c r="GF20" s="5">
        <v>215.61762644836421</v>
      </c>
      <c r="GG20" s="5">
        <v>213.74615388682952</v>
      </c>
      <c r="GH20" s="5">
        <v>212.90123807341041</v>
      </c>
      <c r="GI20" s="5">
        <v>214.4691244828783</v>
      </c>
      <c r="GJ20" s="5">
        <v>213.35426216138785</v>
      </c>
      <c r="GK20" s="5">
        <v>219.6715345701441</v>
      </c>
      <c r="GL20" s="5">
        <v>220.82763919661915</v>
      </c>
      <c r="GM20" s="5">
        <v>217.2283835402462</v>
      </c>
      <c r="GN20" s="5">
        <v>217.00044129086228</v>
      </c>
      <c r="GO20" s="5">
        <v>216.04888559478144</v>
      </c>
      <c r="GP20" s="5">
        <v>217.4115469910802</v>
      </c>
      <c r="GQ20" s="5">
        <v>227.33454572349731</v>
      </c>
      <c r="GR20" s="5">
        <v>227.25072396324592</v>
      </c>
      <c r="GS20" s="5">
        <v>225.32079293519624</v>
      </c>
      <c r="GT20" s="5">
        <v>226.03868273178048</v>
      </c>
      <c r="GU20" s="5">
        <v>226.16036713400459</v>
      </c>
      <c r="GV20" s="5">
        <v>226.46669959989754</v>
      </c>
      <c r="GW20" s="5">
        <v>232.78632353009266</v>
      </c>
      <c r="GX20" s="5">
        <v>230.69485402379371</v>
      </c>
      <c r="GY20" s="5">
        <v>226.3872141944257</v>
      </c>
      <c r="GZ20" s="5">
        <v>225.37706643865809</v>
      </c>
      <c r="HA20" s="5">
        <v>227.16296667961302</v>
      </c>
      <c r="HB20" s="5">
        <v>227.52603095331699</v>
      </c>
      <c r="HC20" s="5">
        <v>238.60864142364679</v>
      </c>
      <c r="HD20" s="5">
        <v>237.16621366182346</v>
      </c>
      <c r="HE20" s="5">
        <v>233.7660419075527</v>
      </c>
      <c r="HF20" s="5">
        <v>233.85724193074617</v>
      </c>
      <c r="HG20" s="5">
        <v>236.58360904333421</v>
      </c>
      <c r="HH20" s="5">
        <v>235.04423580472096</v>
      </c>
      <c r="HI20" s="5">
        <v>241.41827147881887</v>
      </c>
      <c r="HJ20" s="5">
        <v>239.45271193555578</v>
      </c>
      <c r="HK20" s="5">
        <v>234.44657769316751</v>
      </c>
      <c r="HL20" s="5">
        <v>233.40353308691184</v>
      </c>
      <c r="HM20" s="5">
        <v>235.41215464835923</v>
      </c>
      <c r="HN20" s="5">
        <v>236.55369321904456</v>
      </c>
      <c r="HO20" s="5">
        <v>245.14006210296486</v>
      </c>
      <c r="HP20" s="5">
        <v>244.4963793224714</v>
      </c>
      <c r="HQ20" s="5">
        <v>241.76585825761811</v>
      </c>
      <c r="HR20" s="5">
        <v>241.08987473419725</v>
      </c>
      <c r="HS20" s="5">
        <v>244.51755803055613</v>
      </c>
      <c r="HT20" s="5">
        <v>244.13408896615181</v>
      </c>
      <c r="HU20" s="5">
        <v>248.77637491202245</v>
      </c>
      <c r="HV20" s="5">
        <v>248.10310860578238</v>
      </c>
      <c r="HW20" s="5">
        <v>248.59315769726575</v>
      </c>
      <c r="HX20" s="5">
        <v>247.46622582295782</v>
      </c>
      <c r="HY20" s="5">
        <v>245.72239393287259</v>
      </c>
      <c r="HZ20" s="5">
        <v>246.32184368832057</v>
      </c>
      <c r="IA20" s="5">
        <v>258.38235791580365</v>
      </c>
      <c r="IB20" s="5">
        <v>258.50960990714492</v>
      </c>
      <c r="IC20" s="5">
        <v>257.60470779524724</v>
      </c>
      <c r="ID20" s="5">
        <v>258.3021840526938</v>
      </c>
      <c r="IE20" s="5">
        <v>262.91982606415098</v>
      </c>
      <c r="IF20" s="5">
        <v>260.45525194379729</v>
      </c>
      <c r="IG20" s="5">
        <v>264.31600364871036</v>
      </c>
      <c r="IH20" s="5">
        <v>263.84568105116949</v>
      </c>
      <c r="II20" s="5">
        <v>265.11213641252289</v>
      </c>
      <c r="IJ20" s="5">
        <v>264.58889787984526</v>
      </c>
      <c r="IK20" s="5">
        <v>261.63134459669345</v>
      </c>
      <c r="IL20" s="5">
        <v>264.18567226234711</v>
      </c>
      <c r="IM20" s="5">
        <v>277.89350315523177</v>
      </c>
      <c r="IN20" s="5">
        <v>277.55209370708974</v>
      </c>
      <c r="IO20" s="5">
        <v>273.35750949349102</v>
      </c>
      <c r="IP20" s="5">
        <v>273.11940902250461</v>
      </c>
      <c r="IQ20" s="5">
        <v>277.06360925732952</v>
      </c>
      <c r="IR20" s="5">
        <v>276.25439926205758</v>
      </c>
      <c r="IS20" s="5">
        <v>280.50707727143111</v>
      </c>
      <c r="IT20" s="5">
        <v>280.22378455656127</v>
      </c>
      <c r="IU20" s="5">
        <v>277.73121408711404</v>
      </c>
      <c r="IV20" s="5">
        <v>277.27951278878663</v>
      </c>
      <c r="IW20" s="5">
        <v>276.60553571428579</v>
      </c>
      <c r="IX20" s="5">
        <v>278.18926114014755</v>
      </c>
      <c r="IY20" s="5">
        <v>291.49836526406352</v>
      </c>
      <c r="IZ20" s="5">
        <v>291.95243464784949</v>
      </c>
      <c r="JA20" s="5">
        <v>289.92305984292852</v>
      </c>
      <c r="JB20" s="5">
        <v>290.64301771575407</v>
      </c>
      <c r="JC20" s="5">
        <v>295.2260880632295</v>
      </c>
      <c r="JD20" s="5">
        <v>294.00200811830558</v>
      </c>
      <c r="JE20" s="5">
        <v>297.74307999509443</v>
      </c>
      <c r="JF20" s="5">
        <v>297.33305825382411</v>
      </c>
      <c r="JG20" s="5">
        <v>295.70023709891103</v>
      </c>
      <c r="JH20" s="5">
        <v>294.60814087126386</v>
      </c>
      <c r="JI20" s="5">
        <v>295.72136529870357</v>
      </c>
      <c r="JJ20" s="5">
        <v>298.02775541168495</v>
      </c>
      <c r="JK20" s="5">
        <v>315.13649059575766</v>
      </c>
      <c r="JL20" s="5">
        <v>314.57926282470373</v>
      </c>
      <c r="JM20" s="5">
        <v>313.90440096357594</v>
      </c>
      <c r="JN20" s="5">
        <v>316.17914546091151</v>
      </c>
      <c r="JO20" s="5">
        <v>318.72677116951365</v>
      </c>
      <c r="JP20" s="5">
        <v>318.24910912019953</v>
      </c>
      <c r="JQ20" s="5">
        <v>319.25684054131841</v>
      </c>
      <c r="JR20" s="5">
        <v>318.75854462935547</v>
      </c>
      <c r="JS20" s="5">
        <v>318.97792902225814</v>
      </c>
      <c r="JT20" s="5">
        <v>317.66669160425494</v>
      </c>
      <c r="JU20" s="5">
        <v>320.00905167876061</v>
      </c>
      <c r="JV20" s="5">
        <v>322.46751864373033</v>
      </c>
      <c r="JW20" s="5">
        <v>341.09591288576559</v>
      </c>
      <c r="JX20" s="5">
        <v>340.79649588023688</v>
      </c>
      <c r="JY20" s="5">
        <v>337.97505048160366</v>
      </c>
      <c r="JZ20" s="5">
        <v>337.05172030458402</v>
      </c>
      <c r="KA20" s="5">
        <v>340.37588071659053</v>
      </c>
      <c r="KB20" s="5">
        <v>339.51447802039883</v>
      </c>
      <c r="KC20" s="5">
        <v>347.62656984148452</v>
      </c>
      <c r="KD20" s="5">
        <v>343.2288400463637</v>
      </c>
      <c r="KE20" s="5">
        <v>336.50635845972585</v>
      </c>
      <c r="KF20" s="5">
        <v>335.83467233785569</v>
      </c>
      <c r="KG20" s="5">
        <v>338.27525765070521</v>
      </c>
      <c r="KH20" s="5">
        <v>340.89971042843825</v>
      </c>
      <c r="KI20" s="5">
        <v>367.39600523540173</v>
      </c>
      <c r="KJ20" s="5">
        <v>369.83205941110202</v>
      </c>
      <c r="KK20" s="5">
        <v>369.39206056618775</v>
      </c>
      <c r="KL20" s="5">
        <v>370.19350591217511</v>
      </c>
      <c r="KM20" s="5">
        <v>374.22567324933988</v>
      </c>
      <c r="KN20" s="5">
        <v>373.40968658441346</v>
      </c>
      <c r="KO20" s="5">
        <v>381.13804507671199</v>
      </c>
      <c r="KP20" s="5">
        <v>380.29367877664924</v>
      </c>
      <c r="KQ20" s="5">
        <v>376.10830697317789</v>
      </c>
      <c r="KR20" s="5">
        <v>375.92140425058545</v>
      </c>
      <c r="KS20" s="5">
        <v>379.05890707834197</v>
      </c>
      <c r="KT20" s="5">
        <v>382.66332639797827</v>
      </c>
      <c r="KU20" s="5">
        <v>413.10102532329449</v>
      </c>
      <c r="KV20" s="5">
        <v>414.68838628755378</v>
      </c>
      <c r="KW20" s="5">
        <v>411.88320917214145</v>
      </c>
      <c r="KX20" s="5">
        <v>412.60086674172311</v>
      </c>
      <c r="KY20" s="5">
        <v>422.31426786830599</v>
      </c>
      <c r="KZ20" s="5">
        <v>422.81909421682144</v>
      </c>
      <c r="LA20" s="5">
        <v>428.86820966315565</v>
      </c>
      <c r="LB20" s="5">
        <v>427.00341615789546</v>
      </c>
      <c r="LC20" s="5">
        <v>419.19806275924577</v>
      </c>
      <c r="LD20" s="5">
        <v>418.75907907815895</v>
      </c>
      <c r="LE20" s="5">
        <v>422.05148640682785</v>
      </c>
      <c r="LF20" s="5">
        <v>425.61580841550227</v>
      </c>
      <c r="LG20" s="5">
        <v>460.03053625821281</v>
      </c>
      <c r="LH20" s="5">
        <v>461.40626916629788</v>
      </c>
      <c r="LI20" s="5">
        <v>459.0677266348427</v>
      </c>
      <c r="LJ20" s="5">
        <v>458.16442696602485</v>
      </c>
      <c r="LK20" s="5">
        <v>462.0394180214625</v>
      </c>
      <c r="LL20" s="5">
        <v>461.03421816442108</v>
      </c>
      <c r="LM20" s="5">
        <v>470.25666514599294</v>
      </c>
      <c r="LN20" s="5">
        <v>470.03449237378175</v>
      </c>
      <c r="LO20" s="5">
        <v>465.43024963964717</v>
      </c>
      <c r="LP20" s="5">
        <v>464.86663577088211</v>
      </c>
      <c r="LQ20" s="5">
        <v>466.78463374267596</v>
      </c>
      <c r="LR20" s="5">
        <v>469.54964428080564</v>
      </c>
      <c r="LS20" s="5">
        <v>500.9711357420245</v>
      </c>
      <c r="LT20" s="5">
        <v>501.49944359788697</v>
      </c>
      <c r="LU20" s="5">
        <v>496.42078322937522</v>
      </c>
      <c r="LV20" s="5">
        <v>497.87984435708535</v>
      </c>
      <c r="LW20" s="5">
        <v>504.93779470295135</v>
      </c>
      <c r="LX20" s="5">
        <v>503.40039185866783</v>
      </c>
      <c r="LY20" s="5">
        <v>507.76234487753726</v>
      </c>
      <c r="LZ20" s="5">
        <v>507.47850445761344</v>
      </c>
      <c r="MA20" s="5">
        <v>503.64973373821721</v>
      </c>
      <c r="MB20" s="5"/>
      <c r="MC20" s="5"/>
      <c r="MD20" s="5"/>
    </row>
    <row r="21" spans="1:342" ht="13.5" customHeight="1" x14ac:dyDescent="0.25">
      <c r="A21" s="3" t="s">
        <v>25</v>
      </c>
      <c r="B21" s="5">
        <v>63.675623774070175</v>
      </c>
      <c r="C21" s="5">
        <v>63.513188943760788</v>
      </c>
      <c r="D21" s="5">
        <v>63.80580350739374</v>
      </c>
      <c r="E21" s="5">
        <v>64.185422420285022</v>
      </c>
      <c r="F21" s="5">
        <v>64.951492532561801</v>
      </c>
      <c r="G21" s="5">
        <v>70.716559480344216</v>
      </c>
      <c r="H21" s="5">
        <v>68.887565348436283</v>
      </c>
      <c r="I21" s="5">
        <v>69.987727117359725</v>
      </c>
      <c r="J21" s="5">
        <v>70.911166019643701</v>
      </c>
      <c r="K21" s="5">
        <v>72.627999512820978</v>
      </c>
      <c r="L21" s="5">
        <v>72.978839469222791</v>
      </c>
      <c r="M21" s="5">
        <v>72.80622780774226</v>
      </c>
      <c r="N21" s="5">
        <v>73.041642694234582</v>
      </c>
      <c r="O21" s="5">
        <v>73.202234452167687</v>
      </c>
      <c r="P21" s="5">
        <v>74.481920467762237</v>
      </c>
      <c r="Q21" s="5">
        <v>74.914263014200515</v>
      </c>
      <c r="R21" s="5">
        <v>78.603716971944806</v>
      </c>
      <c r="S21" s="5">
        <v>84.895545072568552</v>
      </c>
      <c r="T21" s="5">
        <v>82.330003816905773</v>
      </c>
      <c r="U21" s="5">
        <v>83.86699431990759</v>
      </c>
      <c r="V21" s="5">
        <v>86.048602002231135</v>
      </c>
      <c r="W21" s="5">
        <v>86.368671269516099</v>
      </c>
      <c r="X21" s="5">
        <v>87.009636553030958</v>
      </c>
      <c r="Y21" s="5">
        <v>86.689271955628683</v>
      </c>
      <c r="Z21" s="5">
        <v>87.095127779007285</v>
      </c>
      <c r="AA21" s="5">
        <v>87.680699044098048</v>
      </c>
      <c r="AB21" s="5">
        <v>88.954195944172938</v>
      </c>
      <c r="AC21" s="5">
        <v>89.185811908865105</v>
      </c>
      <c r="AD21" s="5">
        <v>90.956336522615885</v>
      </c>
      <c r="AE21" s="5">
        <v>99.1727697552069</v>
      </c>
      <c r="AF21" s="5">
        <v>96.927321024539395</v>
      </c>
      <c r="AG21" s="5">
        <v>98.484139525989065</v>
      </c>
      <c r="AH21" s="5">
        <v>100.89478030182889</v>
      </c>
      <c r="AI21" s="5">
        <v>101.88824116041549</v>
      </c>
      <c r="AJ21" s="5">
        <v>102.26784127317352</v>
      </c>
      <c r="AK21" s="5">
        <v>101.80981103991193</v>
      </c>
      <c r="AL21" s="5">
        <v>102.37492806385137</v>
      </c>
      <c r="AM21" s="5">
        <v>103.23876805444198</v>
      </c>
      <c r="AN21" s="5">
        <v>104.13193876615064</v>
      </c>
      <c r="AO21" s="5">
        <v>104.67230016290998</v>
      </c>
      <c r="AP21" s="5">
        <v>106.6375976284871</v>
      </c>
      <c r="AQ21" s="5">
        <v>114.58497447149203</v>
      </c>
      <c r="AR21" s="5">
        <v>111.30335236869028</v>
      </c>
      <c r="AS21" s="5">
        <v>113.48497229288961</v>
      </c>
      <c r="AT21" s="5">
        <v>115.27288520773327</v>
      </c>
      <c r="AU21" s="5">
        <v>115.48403890446549</v>
      </c>
      <c r="AV21" s="5">
        <v>117.02416743517236</v>
      </c>
      <c r="AW21" s="5">
        <v>116.07880545569719</v>
      </c>
      <c r="AX21" s="5">
        <v>117.23390054795924</v>
      </c>
      <c r="AY21" s="5">
        <v>118.04152681464662</v>
      </c>
      <c r="AZ21" s="5">
        <v>118.17631918490157</v>
      </c>
      <c r="BA21" s="5">
        <v>119.20834308716388</v>
      </c>
      <c r="BB21" s="5">
        <v>121.13578643760306</v>
      </c>
      <c r="BC21" s="5">
        <v>128.00090435300837</v>
      </c>
      <c r="BD21" s="5">
        <v>127.99090343229045</v>
      </c>
      <c r="BE21" s="5">
        <v>126.04095844428829</v>
      </c>
      <c r="BF21" s="5">
        <v>125.40671198965369</v>
      </c>
      <c r="BG21" s="5">
        <v>127.81942907134879</v>
      </c>
      <c r="BH21" s="5">
        <v>127.82343447148924</v>
      </c>
      <c r="BI21" s="5">
        <v>128.22887912792254</v>
      </c>
      <c r="BJ21" s="5">
        <v>128.16242353738826</v>
      </c>
      <c r="BK21" s="5">
        <v>128.16869736844575</v>
      </c>
      <c r="BL21" s="5">
        <v>127.74704154340111</v>
      </c>
      <c r="BM21" s="5">
        <v>129.77104119638142</v>
      </c>
      <c r="BN21" s="5">
        <v>130.74292208244609</v>
      </c>
      <c r="BO21" s="5">
        <v>138.12348457915252</v>
      </c>
      <c r="BP21" s="5">
        <v>139.13200527240173</v>
      </c>
      <c r="BQ21" s="5">
        <v>138.07480304102504</v>
      </c>
      <c r="BR21" s="5">
        <v>138.89042504267005</v>
      </c>
      <c r="BS21" s="5">
        <v>142.4394513527194</v>
      </c>
      <c r="BT21" s="5">
        <v>142.15514543914827</v>
      </c>
      <c r="BU21" s="5">
        <v>143.95133962784385</v>
      </c>
      <c r="BV21" s="5">
        <v>143.99556983862254</v>
      </c>
      <c r="BW21" s="5">
        <v>142.80484522043409</v>
      </c>
      <c r="BX21" s="5">
        <v>142.36096028299389</v>
      </c>
      <c r="BY21" s="5">
        <v>143.85337735414907</v>
      </c>
      <c r="BZ21" s="5">
        <v>144.61057296014326</v>
      </c>
      <c r="CA21" s="5">
        <v>151.5420099195035</v>
      </c>
      <c r="CB21" s="5">
        <v>151.0621363422421</v>
      </c>
      <c r="CC21" s="5">
        <v>149.50738122228248</v>
      </c>
      <c r="CD21" s="5">
        <v>149.74862721292791</v>
      </c>
      <c r="CE21" s="5">
        <v>153.50159518353618</v>
      </c>
      <c r="CF21" s="5">
        <v>152.89914309654259</v>
      </c>
      <c r="CG21" s="5">
        <v>153.58776574563549</v>
      </c>
      <c r="CH21" s="5">
        <v>153.62900591245094</v>
      </c>
      <c r="CI21" s="5">
        <v>152.36546658048707</v>
      </c>
      <c r="CJ21" s="5">
        <v>151.96052191167502</v>
      </c>
      <c r="CK21" s="5">
        <v>154.09741628786102</v>
      </c>
      <c r="CL21" s="5">
        <v>154.54699523602963</v>
      </c>
      <c r="CM21" s="5">
        <v>162.04688995352171</v>
      </c>
      <c r="CN21" s="5">
        <v>161.90489589609996</v>
      </c>
      <c r="CO21" s="5">
        <v>159.88682310572358</v>
      </c>
      <c r="CP21" s="5">
        <v>159.76263913534828</v>
      </c>
      <c r="CQ21" s="5">
        <v>162.48733248378883</v>
      </c>
      <c r="CR21" s="5">
        <v>161.76379902673963</v>
      </c>
      <c r="CS21" s="5">
        <v>162.34829177106371</v>
      </c>
      <c r="CT21" s="5">
        <v>162.45862935157234</v>
      </c>
      <c r="CU21" s="5">
        <v>162.11652742532408</v>
      </c>
      <c r="CV21" s="5">
        <v>161.53230050834171</v>
      </c>
      <c r="CW21" s="5">
        <v>163.35639373898573</v>
      </c>
      <c r="CX21" s="5">
        <v>164.38840403686811</v>
      </c>
      <c r="CY21" s="5">
        <v>171.48661156566911</v>
      </c>
      <c r="CZ21" s="5">
        <v>171.22537043545267</v>
      </c>
      <c r="DA21" s="5">
        <v>169.72089384592434</v>
      </c>
      <c r="DB21" s="5">
        <v>169.73085623455691</v>
      </c>
      <c r="DC21" s="5">
        <v>174.08582769653162</v>
      </c>
      <c r="DD21" s="5">
        <v>173.06924605302362</v>
      </c>
      <c r="DE21" s="5">
        <v>172.6761252624612</v>
      </c>
      <c r="DF21" s="5">
        <v>172.53471456144982</v>
      </c>
      <c r="DG21" s="5">
        <v>171.18986395041472</v>
      </c>
      <c r="DH21" s="5">
        <v>170.31113671277538</v>
      </c>
      <c r="DI21" s="5">
        <v>172.04063282872522</v>
      </c>
      <c r="DJ21" s="5">
        <v>173.28961291533264</v>
      </c>
      <c r="DK21" s="5">
        <v>180.59305990530396</v>
      </c>
      <c r="DL21" s="5">
        <v>180.58066119446656</v>
      </c>
      <c r="DM21" s="5">
        <v>177.38267543015053</v>
      </c>
      <c r="DN21" s="5">
        <v>177.29217529040645</v>
      </c>
      <c r="DO21" s="5">
        <v>181.70969121502878</v>
      </c>
      <c r="DP21" s="5">
        <v>181.18964228415678</v>
      </c>
      <c r="DQ21" s="5">
        <v>180.89412445608198</v>
      </c>
      <c r="DR21" s="5">
        <v>180.50979245787337</v>
      </c>
      <c r="DS21" s="5">
        <v>178.86819190771178</v>
      </c>
      <c r="DT21" s="5">
        <v>178.2092186732506</v>
      </c>
      <c r="DU21" s="5">
        <v>178.73704189809382</v>
      </c>
      <c r="DV21" s="5">
        <v>179.49259191389001</v>
      </c>
      <c r="DW21" s="5">
        <v>187.98133278745246</v>
      </c>
      <c r="DX21" s="5">
        <v>187.55047233843661</v>
      </c>
      <c r="DY21" s="5">
        <v>186.30810254438074</v>
      </c>
      <c r="DZ21" s="5">
        <v>186.42628208029785</v>
      </c>
      <c r="EA21" s="5">
        <v>189.9574549472089</v>
      </c>
      <c r="EB21" s="5">
        <v>189.11762244410596</v>
      </c>
      <c r="EC21" s="5">
        <v>191.14907826356563</v>
      </c>
      <c r="ED21" s="5">
        <v>190.72880164555352</v>
      </c>
      <c r="EE21" s="5">
        <v>187.28998925284185</v>
      </c>
      <c r="EF21" s="5">
        <v>187.04214978164777</v>
      </c>
      <c r="EG21" s="5">
        <v>187.88347969915486</v>
      </c>
      <c r="EH21" s="5">
        <v>189.08488038936775</v>
      </c>
      <c r="EI21" s="5">
        <v>198.06291195217909</v>
      </c>
      <c r="EJ21" s="5">
        <v>198.53041914628716</v>
      </c>
      <c r="EK21" s="5">
        <v>194.48088921085917</v>
      </c>
      <c r="EL21" s="5">
        <v>194.93414232575813</v>
      </c>
      <c r="EM21" s="5">
        <v>199.70875596623185</v>
      </c>
      <c r="EN21" s="5">
        <v>198.62847316821302</v>
      </c>
      <c r="EO21" s="5">
        <v>197.53117495614245</v>
      </c>
      <c r="EP21" s="5">
        <v>197.51871823995191</v>
      </c>
      <c r="EQ21" s="5">
        <v>195.35026007077292</v>
      </c>
      <c r="ER21" s="5">
        <v>194.73462167385651</v>
      </c>
      <c r="ES21" s="5">
        <v>195.40759045153615</v>
      </c>
      <c r="ET21" s="5">
        <v>195.84261234558642</v>
      </c>
      <c r="EU21" s="5">
        <v>206.01041204223759</v>
      </c>
      <c r="EV21" s="5">
        <v>205.25357672321357</v>
      </c>
      <c r="EW21" s="5">
        <v>201.63420063893153</v>
      </c>
      <c r="EX21" s="5">
        <v>201.05487655331837</v>
      </c>
      <c r="EY21" s="5">
        <v>206.76575122790487</v>
      </c>
      <c r="EZ21" s="5">
        <v>204.98830223682629</v>
      </c>
      <c r="FA21" s="5">
        <v>205.34412351719831</v>
      </c>
      <c r="FB21" s="5">
        <v>205.22318798016514</v>
      </c>
      <c r="FC21" s="5">
        <v>202.47482576410559</v>
      </c>
      <c r="FD21" s="5">
        <v>201.98518924207195</v>
      </c>
      <c r="FE21" s="5">
        <v>201.79948849691104</v>
      </c>
      <c r="FF21" s="5">
        <v>202.28316054183807</v>
      </c>
      <c r="FG21" s="5">
        <v>212.67481835937912</v>
      </c>
      <c r="FH21" s="5">
        <v>212.58007726230903</v>
      </c>
      <c r="FI21" s="5">
        <v>208.62310632306611</v>
      </c>
      <c r="FJ21" s="5">
        <v>209.2729396676902</v>
      </c>
      <c r="FK21" s="5">
        <v>214.01527885607121</v>
      </c>
      <c r="FL21" s="5">
        <v>212.58472677888349</v>
      </c>
      <c r="FM21" s="5">
        <v>213.02198457665367</v>
      </c>
      <c r="FN21" s="5">
        <v>212.89926744854509</v>
      </c>
      <c r="FO21" s="5">
        <v>209.53260667854866</v>
      </c>
      <c r="FP21" s="5">
        <v>208.75921183773315</v>
      </c>
      <c r="FQ21" s="5">
        <v>209.58955656135274</v>
      </c>
      <c r="FR21" s="5">
        <v>210.34659826142172</v>
      </c>
      <c r="FS21" s="5">
        <v>219.56987363018274</v>
      </c>
      <c r="FT21" s="5">
        <v>219.61436580196749</v>
      </c>
      <c r="FU21" s="5">
        <v>217.24020445858369</v>
      </c>
      <c r="FV21" s="5">
        <v>217.53575204172955</v>
      </c>
      <c r="FW21" s="5">
        <v>222.8738389634909</v>
      </c>
      <c r="FX21" s="5">
        <v>221.64490911771563</v>
      </c>
      <c r="FY21" s="5">
        <v>223.87440127087942</v>
      </c>
      <c r="FZ21" s="5">
        <v>223.49943536856668</v>
      </c>
      <c r="GA21" s="5">
        <v>220.4212307670397</v>
      </c>
      <c r="GB21" s="5">
        <v>218.99048056198501</v>
      </c>
      <c r="GC21" s="5">
        <v>218.08099714919712</v>
      </c>
      <c r="GD21" s="5">
        <v>219.00827993971072</v>
      </c>
      <c r="GE21" s="5">
        <v>228.83900900326032</v>
      </c>
      <c r="GF21" s="5">
        <v>229.02312885887628</v>
      </c>
      <c r="GG21" s="5">
        <v>225.9346875863933</v>
      </c>
      <c r="GH21" s="5">
        <v>226.06316888402515</v>
      </c>
      <c r="GI21" s="5">
        <v>231.07688461655329</v>
      </c>
      <c r="GJ21" s="5">
        <v>229.78000584650547</v>
      </c>
      <c r="GK21" s="5">
        <v>228.84378696269653</v>
      </c>
      <c r="GL21" s="5">
        <v>229.32780910311615</v>
      </c>
      <c r="GM21" s="5">
        <v>227.13295119059077</v>
      </c>
      <c r="GN21" s="5">
        <v>226.80800416269668</v>
      </c>
      <c r="GO21" s="5">
        <v>227.98320767727552</v>
      </c>
      <c r="GP21" s="5">
        <v>228.90794183022248</v>
      </c>
      <c r="GQ21" s="5">
        <v>240.01198396400392</v>
      </c>
      <c r="GR21" s="5">
        <v>240.29820442121107</v>
      </c>
      <c r="GS21" s="5">
        <v>237.86229834681461</v>
      </c>
      <c r="GT21" s="5">
        <v>238.31550813292159</v>
      </c>
      <c r="GU21" s="5">
        <v>243.23706400350204</v>
      </c>
      <c r="GV21" s="5">
        <v>240.47270746106454</v>
      </c>
      <c r="GW21" s="5">
        <v>242.17901532921817</v>
      </c>
      <c r="GX21" s="5">
        <v>241.42957023919914</v>
      </c>
      <c r="GY21" s="5">
        <v>237.0124650128225</v>
      </c>
      <c r="GZ21" s="5">
        <v>236.54838695342357</v>
      </c>
      <c r="HA21" s="5">
        <v>238.31975712624322</v>
      </c>
      <c r="HB21" s="5">
        <v>238.22448095959041</v>
      </c>
      <c r="HC21" s="5">
        <v>248.24486848227562</v>
      </c>
      <c r="HD21" s="5">
        <v>249.05596148834803</v>
      </c>
      <c r="HE21" s="5">
        <v>247.5678466729571</v>
      </c>
      <c r="HF21" s="5">
        <v>248.50093704629765</v>
      </c>
      <c r="HG21" s="5">
        <v>253.17121732310682</v>
      </c>
      <c r="HH21" s="5">
        <v>251.56094485638775</v>
      </c>
      <c r="HI21" s="5">
        <v>255.58124438838172</v>
      </c>
      <c r="HJ21" s="5">
        <v>254.91779877417164</v>
      </c>
      <c r="HK21" s="5">
        <v>248.65497626364819</v>
      </c>
      <c r="HL21" s="5">
        <v>248.41047639527085</v>
      </c>
      <c r="HM21" s="5">
        <v>251.63452498222554</v>
      </c>
      <c r="HN21" s="5">
        <v>251.6597695870071</v>
      </c>
      <c r="HO21" s="5">
        <v>261.01303515429305</v>
      </c>
      <c r="HP21" s="5">
        <v>261.00999032083462</v>
      </c>
      <c r="HQ21" s="5">
        <v>260.29897679463551</v>
      </c>
      <c r="HR21" s="5">
        <v>259.94217763447404</v>
      </c>
      <c r="HS21" s="5">
        <v>264.94431887662699</v>
      </c>
      <c r="HT21" s="5">
        <v>262.81497662266906</v>
      </c>
      <c r="HU21" s="5">
        <v>266.84771757624293</v>
      </c>
      <c r="HV21" s="5">
        <v>266.30756845075967</v>
      </c>
      <c r="HW21" s="5">
        <v>260.89684707392001</v>
      </c>
      <c r="HX21" s="5">
        <v>260.75001494563003</v>
      </c>
      <c r="HY21" s="5">
        <v>265.33603201154159</v>
      </c>
      <c r="HZ21" s="5">
        <v>266.27646892926089</v>
      </c>
      <c r="IA21" s="5">
        <v>277.80952910896008</v>
      </c>
      <c r="IB21" s="5">
        <v>278.3638197664003</v>
      </c>
      <c r="IC21" s="5">
        <v>277.41481555263061</v>
      </c>
      <c r="ID21" s="5">
        <v>278.59004285613463</v>
      </c>
      <c r="IE21" s="5">
        <v>284.83348704579765</v>
      </c>
      <c r="IF21" s="5">
        <v>282.93585500748486</v>
      </c>
      <c r="IG21" s="5">
        <v>287.82402365680366</v>
      </c>
      <c r="IH21" s="5">
        <v>287.55586185244994</v>
      </c>
      <c r="II21" s="5">
        <v>280.79857503105779</v>
      </c>
      <c r="IJ21" s="5">
        <v>280.12282960969787</v>
      </c>
      <c r="IK21" s="5">
        <v>282.5442672404389</v>
      </c>
      <c r="IL21" s="5">
        <v>284.61547023903381</v>
      </c>
      <c r="IM21" s="5">
        <v>295.7599883604114</v>
      </c>
      <c r="IN21" s="5">
        <v>297.33944265953056</v>
      </c>
      <c r="IO21" s="5">
        <v>298.29465724351553</v>
      </c>
      <c r="IP21" s="5">
        <v>298.59983051143547</v>
      </c>
      <c r="IQ21" s="5">
        <v>304.34520061939628</v>
      </c>
      <c r="IR21" s="5">
        <v>303.16953886339456</v>
      </c>
      <c r="IS21" s="5">
        <v>309.96409359486296</v>
      </c>
      <c r="IT21" s="5">
        <v>309.7155040056785</v>
      </c>
      <c r="IU21" s="5">
        <v>302.60116358314303</v>
      </c>
      <c r="IV21" s="5">
        <v>301.66062587072139</v>
      </c>
      <c r="IW21" s="5">
        <v>303.70805204439802</v>
      </c>
      <c r="IX21" s="5">
        <v>304.33110475823162</v>
      </c>
      <c r="IY21" s="5">
        <v>319.35074123438397</v>
      </c>
      <c r="IZ21" s="5">
        <v>320.29651429366362</v>
      </c>
      <c r="JA21" s="5">
        <v>319.98910280804677</v>
      </c>
      <c r="JB21" s="5">
        <v>320.756207045493</v>
      </c>
      <c r="JC21" s="5">
        <v>325.61498670592255</v>
      </c>
      <c r="JD21" s="5">
        <v>324.27824234536848</v>
      </c>
      <c r="JE21" s="5">
        <v>330.20742084425564</v>
      </c>
      <c r="JF21" s="5">
        <v>329.90502722400117</v>
      </c>
      <c r="JG21" s="5">
        <v>322.22268995758964</v>
      </c>
      <c r="JH21" s="5">
        <v>321.32572472302041</v>
      </c>
      <c r="JI21" s="5">
        <v>323.40638454760472</v>
      </c>
      <c r="JJ21" s="5">
        <v>325.48251235050964</v>
      </c>
      <c r="JK21" s="5">
        <v>342.35351986060817</v>
      </c>
      <c r="JL21" s="5">
        <v>343.10872511665411</v>
      </c>
      <c r="JM21" s="5">
        <v>344.32154455951729</v>
      </c>
      <c r="JN21" s="5">
        <v>346.07869196209049</v>
      </c>
      <c r="JO21" s="5">
        <v>347.10681276602111</v>
      </c>
      <c r="JP21" s="5">
        <v>347.17393185291468</v>
      </c>
      <c r="JQ21" s="5">
        <v>347.28357312270498</v>
      </c>
      <c r="JR21" s="5">
        <v>347.44444059585612</v>
      </c>
      <c r="JS21" s="5">
        <v>345.82974002534962</v>
      </c>
      <c r="JT21" s="5">
        <v>345.6391195955747</v>
      </c>
      <c r="JU21" s="5">
        <v>348.35885692034674</v>
      </c>
      <c r="JV21" s="5">
        <v>349.61968275808675</v>
      </c>
      <c r="JW21" s="5">
        <v>367.80170675599192</v>
      </c>
      <c r="JX21" s="5">
        <v>369.00685494157148</v>
      </c>
      <c r="JY21" s="5">
        <v>366.60922837431821</v>
      </c>
      <c r="JZ21" s="5">
        <v>367.03970630451153</v>
      </c>
      <c r="KA21" s="5">
        <v>372.76644667451387</v>
      </c>
      <c r="KB21" s="5">
        <v>370.69734695062425</v>
      </c>
      <c r="KC21" s="5">
        <v>377.99878861329756</v>
      </c>
      <c r="KD21" s="5">
        <v>376.64156509177076</v>
      </c>
      <c r="KE21" s="5">
        <v>367.89912311525603</v>
      </c>
      <c r="KF21" s="5">
        <v>367.22706288925662</v>
      </c>
      <c r="KG21" s="5">
        <v>368.40823614956292</v>
      </c>
      <c r="KH21" s="5">
        <v>370.2070876381473</v>
      </c>
      <c r="KI21" s="5">
        <v>395.47881784688292</v>
      </c>
      <c r="KJ21" s="5">
        <v>397.64621598053549</v>
      </c>
      <c r="KK21" s="5">
        <v>398.97907215721966</v>
      </c>
      <c r="KL21" s="5">
        <v>401.25882219676924</v>
      </c>
      <c r="KM21" s="5">
        <v>409.0470263925269</v>
      </c>
      <c r="KN21" s="5">
        <v>408.08983794237645</v>
      </c>
      <c r="KO21" s="5">
        <v>414.47929011320031</v>
      </c>
      <c r="KP21" s="5">
        <v>414.14333444397494</v>
      </c>
      <c r="KQ21" s="5">
        <v>407.24698229543009</v>
      </c>
      <c r="KR21" s="5">
        <v>407.24048684158879</v>
      </c>
      <c r="KS21" s="5">
        <v>411.07382348167863</v>
      </c>
      <c r="KT21" s="5">
        <v>413.92474081455612</v>
      </c>
      <c r="KU21" s="5">
        <v>444.5727612803388</v>
      </c>
      <c r="KV21" s="5">
        <v>446.37726698474927</v>
      </c>
      <c r="KW21" s="5">
        <v>448.19709655080476</v>
      </c>
      <c r="KX21" s="5">
        <v>450.34630553517411</v>
      </c>
      <c r="KY21" s="5">
        <v>458.71207624867276</v>
      </c>
      <c r="KZ21" s="5">
        <v>457.07696363900493</v>
      </c>
      <c r="LA21" s="5">
        <v>462.8324240645444</v>
      </c>
      <c r="LB21" s="5">
        <v>461.93947654310301</v>
      </c>
      <c r="LC21" s="5">
        <v>454.48789994786011</v>
      </c>
      <c r="LD21" s="5">
        <v>454.48075323418976</v>
      </c>
      <c r="LE21" s="5">
        <v>457.44678890914167</v>
      </c>
      <c r="LF21" s="5">
        <v>459.59352423741734</v>
      </c>
      <c r="LG21" s="5">
        <v>491.49212392295107</v>
      </c>
      <c r="LH21" s="5">
        <v>493.49117865705915</v>
      </c>
      <c r="LI21" s="5">
        <v>494.17216296302627</v>
      </c>
      <c r="LJ21" s="5">
        <v>495.70289763095667</v>
      </c>
      <c r="LK21" s="5">
        <v>508.9487830827785</v>
      </c>
      <c r="LL21" s="5">
        <v>507.79904634483188</v>
      </c>
      <c r="LM21" s="5">
        <v>514.34430794865398</v>
      </c>
      <c r="LN21" s="5">
        <v>513.96468120068619</v>
      </c>
      <c r="LO21" s="5">
        <v>502.34881674287885</v>
      </c>
      <c r="LP21" s="5">
        <v>502.27614267300243</v>
      </c>
      <c r="LQ21" s="5">
        <v>505.13221389120929</v>
      </c>
      <c r="LR21" s="5">
        <v>507.46343309326068</v>
      </c>
      <c r="LS21" s="5">
        <v>534.82451750728512</v>
      </c>
      <c r="LT21" s="5">
        <v>535.80573374634491</v>
      </c>
      <c r="LU21" s="5">
        <v>536.19391561151883</v>
      </c>
      <c r="LV21" s="5">
        <v>539.33698486360663</v>
      </c>
      <c r="LW21" s="5">
        <v>551.06149874458345</v>
      </c>
      <c r="LX21" s="5">
        <v>549.36165817433539</v>
      </c>
      <c r="LY21" s="5">
        <v>556.55516042911313</v>
      </c>
      <c r="LZ21" s="5">
        <v>556.07752189654911</v>
      </c>
      <c r="MA21" s="5">
        <v>540.70282654006633</v>
      </c>
      <c r="MB21" s="5"/>
      <c r="MC21" s="5"/>
      <c r="MD21" s="5"/>
    </row>
    <row r="22" spans="1:342" ht="13.5" customHeight="1" x14ac:dyDescent="0.25">
      <c r="A22" s="3" t="s">
        <v>26</v>
      </c>
      <c r="B22" s="5">
        <v>69.774703243519426</v>
      </c>
      <c r="C22" s="5">
        <v>70.679966610706302</v>
      </c>
      <c r="D22" s="5">
        <v>71.500827384035063</v>
      </c>
      <c r="E22" s="5">
        <v>70.990802971699097</v>
      </c>
      <c r="F22" s="5">
        <v>71.963353483398478</v>
      </c>
      <c r="G22" s="5">
        <v>78.118379055044485</v>
      </c>
      <c r="H22" s="5">
        <v>76.332274375289586</v>
      </c>
      <c r="I22" s="5">
        <v>77.403341162444704</v>
      </c>
      <c r="J22" s="5">
        <v>78.463669870232465</v>
      </c>
      <c r="K22" s="5">
        <v>81.310193143843108</v>
      </c>
      <c r="L22" s="5">
        <v>81.525224275589608</v>
      </c>
      <c r="M22" s="5">
        <v>79.947503545852371</v>
      </c>
      <c r="N22" s="5">
        <v>79.862371055811309</v>
      </c>
      <c r="O22" s="5">
        <v>80.275603270718577</v>
      </c>
      <c r="P22" s="5">
        <v>80.899076426469691</v>
      </c>
      <c r="Q22" s="5">
        <v>81.425581228497705</v>
      </c>
      <c r="R22" s="5">
        <v>85.256447560819069</v>
      </c>
      <c r="S22" s="5">
        <v>92.011728416546433</v>
      </c>
      <c r="T22" s="5">
        <v>89.647396416766981</v>
      </c>
      <c r="U22" s="5">
        <v>90.292595927246623</v>
      </c>
      <c r="V22" s="5">
        <v>93.462903698990417</v>
      </c>
      <c r="W22" s="5">
        <v>93.35217577496779</v>
      </c>
      <c r="X22" s="5">
        <v>96.002681880346628</v>
      </c>
      <c r="Y22" s="5">
        <v>92.792792337921924</v>
      </c>
      <c r="Z22" s="5">
        <v>94.373849938066456</v>
      </c>
      <c r="AA22" s="5">
        <v>94.457828254459798</v>
      </c>
      <c r="AB22" s="5">
        <v>95.28058525512634</v>
      </c>
      <c r="AC22" s="5">
        <v>95.829925629388413</v>
      </c>
      <c r="AD22" s="5">
        <v>97.757067403014034</v>
      </c>
      <c r="AE22" s="5">
        <v>107.63581301339764</v>
      </c>
      <c r="AF22" s="5">
        <v>104.04087890043844</v>
      </c>
      <c r="AG22" s="5">
        <v>105.09645807290913</v>
      </c>
      <c r="AH22" s="5">
        <v>104.80387369829742</v>
      </c>
      <c r="AI22" s="5">
        <v>108.17876227598133</v>
      </c>
      <c r="AJ22" s="5">
        <v>111.441762293702</v>
      </c>
      <c r="AK22" s="5">
        <v>107.62974639661336</v>
      </c>
      <c r="AL22" s="5">
        <v>106.71059968480988</v>
      </c>
      <c r="AM22" s="5">
        <v>107.72084871184221</v>
      </c>
      <c r="AN22" s="5">
        <v>108.52985734373216</v>
      </c>
      <c r="AO22" s="5">
        <v>108.45998327745657</v>
      </c>
      <c r="AP22" s="5">
        <v>110.67085881907356</v>
      </c>
      <c r="AQ22" s="5">
        <v>120.76165219683465</v>
      </c>
      <c r="AR22" s="5">
        <v>115.53300940668082</v>
      </c>
      <c r="AS22" s="5">
        <v>116.36962890228803</v>
      </c>
      <c r="AT22" s="5">
        <v>119.36913296158448</v>
      </c>
      <c r="AU22" s="5">
        <v>120.15957504857266</v>
      </c>
      <c r="AV22" s="5">
        <v>125.655186234079</v>
      </c>
      <c r="AW22" s="5">
        <v>118.83052807464675</v>
      </c>
      <c r="AX22" s="5">
        <v>121.1310986368598</v>
      </c>
      <c r="AY22" s="5">
        <v>122.03375956807076</v>
      </c>
      <c r="AZ22" s="5">
        <v>121.55390700702733</v>
      </c>
      <c r="BA22" s="5">
        <v>120.92975303386982</v>
      </c>
      <c r="BB22" s="5">
        <v>123.78125987009396</v>
      </c>
      <c r="BC22" s="5">
        <v>133.91548986341607</v>
      </c>
      <c r="BD22" s="5">
        <v>133.19162521448121</v>
      </c>
      <c r="BE22" s="5">
        <v>128.32824256162704</v>
      </c>
      <c r="BF22" s="5">
        <v>129.52189963334484</v>
      </c>
      <c r="BG22" s="5">
        <v>131.50208028639773</v>
      </c>
      <c r="BH22" s="5">
        <v>131.14505005429686</v>
      </c>
      <c r="BI22" s="5">
        <v>131.71584439118041</v>
      </c>
      <c r="BJ22" s="5">
        <v>132.55745111402882</v>
      </c>
      <c r="BK22" s="5">
        <v>131.068018980034</v>
      </c>
      <c r="BL22" s="5">
        <v>130.62296974296399</v>
      </c>
      <c r="BM22" s="5">
        <v>130.80672730293196</v>
      </c>
      <c r="BN22" s="5">
        <v>130.38186318319578</v>
      </c>
      <c r="BO22" s="5">
        <v>139.81607598263625</v>
      </c>
      <c r="BP22" s="5">
        <v>139.69988643432362</v>
      </c>
      <c r="BQ22" s="5">
        <v>137.34223973570042</v>
      </c>
      <c r="BR22" s="5">
        <v>137.56037728402507</v>
      </c>
      <c r="BS22" s="5">
        <v>140.56468626120125</v>
      </c>
      <c r="BT22" s="5">
        <v>140.77724311703017</v>
      </c>
      <c r="BU22" s="5">
        <v>141.8118333415166</v>
      </c>
      <c r="BV22" s="5">
        <v>143.18624879459892</v>
      </c>
      <c r="BW22" s="5">
        <v>140.8814631396572</v>
      </c>
      <c r="BX22" s="5">
        <v>140.10909440260534</v>
      </c>
      <c r="BY22" s="5">
        <v>140.31187384282637</v>
      </c>
      <c r="BZ22" s="5">
        <v>139.24005673972812</v>
      </c>
      <c r="CA22" s="5">
        <v>148.70687771130923</v>
      </c>
      <c r="CB22" s="5">
        <v>148.7360647643049</v>
      </c>
      <c r="CC22" s="5">
        <v>146.15290917075831</v>
      </c>
      <c r="CD22" s="5">
        <v>146.83820976144531</v>
      </c>
      <c r="CE22" s="5">
        <v>149.97887599453398</v>
      </c>
      <c r="CF22" s="5">
        <v>149.54572140848941</v>
      </c>
      <c r="CG22" s="5">
        <v>150.22756934653168</v>
      </c>
      <c r="CH22" s="5">
        <v>151.50612174511372</v>
      </c>
      <c r="CI22" s="5">
        <v>149.7910993672665</v>
      </c>
      <c r="CJ22" s="5">
        <v>148.78300249188996</v>
      </c>
      <c r="CK22" s="5">
        <v>149.76967838624944</v>
      </c>
      <c r="CL22" s="5">
        <v>148.88784501742185</v>
      </c>
      <c r="CM22" s="5">
        <v>160.87721360236625</v>
      </c>
      <c r="CN22" s="5">
        <v>160.34910927691269</v>
      </c>
      <c r="CO22" s="5">
        <v>157.02936417378379</v>
      </c>
      <c r="CP22" s="5">
        <v>158.99779323667022</v>
      </c>
      <c r="CQ22" s="5">
        <v>161.65105963869811</v>
      </c>
      <c r="CR22" s="5">
        <v>160.78901760061618</v>
      </c>
      <c r="CS22" s="5">
        <v>163.0377359840457</v>
      </c>
      <c r="CT22" s="5">
        <v>164.17972043861431</v>
      </c>
      <c r="CU22" s="5">
        <v>161.6636437456138</v>
      </c>
      <c r="CV22" s="5">
        <v>161.39940667622707</v>
      </c>
      <c r="CW22" s="5">
        <v>161.60329950190444</v>
      </c>
      <c r="CX22" s="5">
        <v>160.75123884161795</v>
      </c>
      <c r="CY22" s="5">
        <v>171.3078741571328</v>
      </c>
      <c r="CZ22" s="5">
        <v>170.73532360163193</v>
      </c>
      <c r="DA22" s="5">
        <v>167.7342096174074</v>
      </c>
      <c r="DB22" s="5">
        <v>168.12840802481938</v>
      </c>
      <c r="DC22" s="5">
        <v>171.65532829344284</v>
      </c>
      <c r="DD22" s="5">
        <v>170.82950731908176</v>
      </c>
      <c r="DE22" s="5">
        <v>172.9874164349996</v>
      </c>
      <c r="DF22" s="5">
        <v>173.31081064931692</v>
      </c>
      <c r="DG22" s="5">
        <v>170.00095277601875</v>
      </c>
      <c r="DH22" s="5">
        <v>168.73163266915333</v>
      </c>
      <c r="DI22" s="5">
        <v>168.72695929841589</v>
      </c>
      <c r="DJ22" s="5">
        <v>168.25116309694147</v>
      </c>
      <c r="DK22" s="5">
        <v>180.8343312971088</v>
      </c>
      <c r="DL22" s="5">
        <v>179.33769701876039</v>
      </c>
      <c r="DM22" s="5">
        <v>176.65677283451348</v>
      </c>
      <c r="DN22" s="5">
        <v>178.59743129597439</v>
      </c>
      <c r="DO22" s="5">
        <v>182.05329752435225</v>
      </c>
      <c r="DP22" s="5">
        <v>181.36893492488903</v>
      </c>
      <c r="DQ22" s="5">
        <v>182.68799141624814</v>
      </c>
      <c r="DR22" s="5">
        <v>183.52421977816812</v>
      </c>
      <c r="DS22" s="5">
        <v>181.02787503935033</v>
      </c>
      <c r="DT22" s="5">
        <v>180.05434358970865</v>
      </c>
      <c r="DU22" s="5">
        <v>179.09369250105581</v>
      </c>
      <c r="DV22" s="5">
        <v>177.87740316729676</v>
      </c>
      <c r="DW22" s="5">
        <v>190.39532319418365</v>
      </c>
      <c r="DX22" s="5">
        <v>189.43823660496636</v>
      </c>
      <c r="DY22" s="5">
        <v>189.12813976936192</v>
      </c>
      <c r="DZ22" s="5">
        <v>189.33587023981397</v>
      </c>
      <c r="EA22" s="5">
        <v>191.38042085862503</v>
      </c>
      <c r="EB22" s="5">
        <v>191.90661901184097</v>
      </c>
      <c r="EC22" s="5">
        <v>196.43654383718584</v>
      </c>
      <c r="ED22" s="5">
        <v>197.57089219125714</v>
      </c>
      <c r="EE22" s="5">
        <v>193.45957275074673</v>
      </c>
      <c r="EF22" s="5">
        <v>194.01903743685827</v>
      </c>
      <c r="EG22" s="5">
        <v>194.66736197452937</v>
      </c>
      <c r="EH22" s="5">
        <v>194.04184042985858</v>
      </c>
      <c r="EI22" s="5">
        <v>205.69268783790483</v>
      </c>
      <c r="EJ22" s="5">
        <v>205.1739425538286</v>
      </c>
      <c r="EK22" s="5">
        <v>201.36470376857417</v>
      </c>
      <c r="EL22" s="5">
        <v>200.42966903205064</v>
      </c>
      <c r="EM22" s="5">
        <v>205.2436625717344</v>
      </c>
      <c r="EN22" s="5">
        <v>204.60945294238692</v>
      </c>
      <c r="EO22" s="5">
        <v>205.18252116174742</v>
      </c>
      <c r="EP22" s="5">
        <v>205.42377946342526</v>
      </c>
      <c r="EQ22" s="5">
        <v>204.09499547751722</v>
      </c>
      <c r="ER22" s="5">
        <v>203.22805252450556</v>
      </c>
      <c r="ES22" s="5">
        <v>200.88778883093448</v>
      </c>
      <c r="ET22" s="5">
        <v>199.34958731220235</v>
      </c>
      <c r="EU22" s="5">
        <v>213.17632200718555</v>
      </c>
      <c r="EV22" s="5">
        <v>212.098682456126</v>
      </c>
      <c r="EW22" s="5">
        <v>206.92237982608677</v>
      </c>
      <c r="EX22" s="5">
        <v>207.98106206567064</v>
      </c>
      <c r="EY22" s="5">
        <v>212.18493976159382</v>
      </c>
      <c r="EZ22" s="5">
        <v>211.9270625457707</v>
      </c>
      <c r="FA22" s="5">
        <v>218.1915823374805</v>
      </c>
      <c r="FB22" s="5">
        <v>218.72087170621421</v>
      </c>
      <c r="FC22" s="5">
        <v>209.75500141141927</v>
      </c>
      <c r="FD22" s="5">
        <v>207.59157820886205</v>
      </c>
      <c r="FE22" s="5">
        <v>209.83590144146714</v>
      </c>
      <c r="FF22" s="5">
        <v>208.90907483912861</v>
      </c>
      <c r="FG22" s="5">
        <v>224.87055724108578</v>
      </c>
      <c r="FH22" s="5">
        <v>220.29944368025838</v>
      </c>
      <c r="FI22" s="5">
        <v>218.56585257861073</v>
      </c>
      <c r="FJ22" s="5">
        <v>216.39773398436716</v>
      </c>
      <c r="FK22" s="5">
        <v>222.07211634006407</v>
      </c>
      <c r="FL22" s="5">
        <v>222.26800165164309</v>
      </c>
      <c r="FM22" s="5">
        <v>231.01624891956081</v>
      </c>
      <c r="FN22" s="5">
        <v>230.33717326898659</v>
      </c>
      <c r="FO22" s="5">
        <v>219.97673973272921</v>
      </c>
      <c r="FP22" s="5">
        <v>219.22547863333651</v>
      </c>
      <c r="FQ22" s="5">
        <v>221.2155043221467</v>
      </c>
      <c r="FR22" s="5">
        <v>218.73143808048599</v>
      </c>
      <c r="FS22" s="5">
        <v>235.12819538818127</v>
      </c>
      <c r="FT22" s="5">
        <v>234.09754994408794</v>
      </c>
      <c r="FU22" s="5">
        <v>230.55160137144952</v>
      </c>
      <c r="FV22" s="5">
        <v>230.58527954098903</v>
      </c>
      <c r="FW22" s="5">
        <v>234.93705223611676</v>
      </c>
      <c r="FX22" s="5">
        <v>233.75990865034066</v>
      </c>
      <c r="FY22" s="5">
        <v>240.79781419374984</v>
      </c>
      <c r="FZ22" s="5">
        <v>242.05638680973061</v>
      </c>
      <c r="GA22" s="5">
        <v>232.91970986377027</v>
      </c>
      <c r="GB22" s="5">
        <v>232.40555713332355</v>
      </c>
      <c r="GC22" s="5">
        <v>228.32650548898033</v>
      </c>
      <c r="GD22" s="5">
        <v>225.81962068514653</v>
      </c>
      <c r="GE22" s="5">
        <v>245.20014748883958</v>
      </c>
      <c r="GF22" s="5">
        <v>243.92237621600347</v>
      </c>
      <c r="GG22" s="5">
        <v>237.65418598790282</v>
      </c>
      <c r="GH22" s="5">
        <v>243.32231330119112</v>
      </c>
      <c r="GI22" s="5">
        <v>244.21777773905066</v>
      </c>
      <c r="GJ22" s="5">
        <v>242.24739484677897</v>
      </c>
      <c r="GK22" s="5">
        <v>248.49070033775919</v>
      </c>
      <c r="GL22" s="5">
        <v>249.26955016203718</v>
      </c>
      <c r="GM22" s="5">
        <v>238.27179865622497</v>
      </c>
      <c r="GN22" s="5">
        <v>239.56482416172645</v>
      </c>
      <c r="GO22" s="5">
        <v>237.34051484705239</v>
      </c>
      <c r="GP22" s="5">
        <v>235.49249894181079</v>
      </c>
      <c r="GQ22" s="5">
        <v>251.8193660264927</v>
      </c>
      <c r="GR22" s="5">
        <v>249.34979451545288</v>
      </c>
      <c r="GS22" s="5">
        <v>245.97833633855697</v>
      </c>
      <c r="GT22" s="5">
        <v>245.47537042228629</v>
      </c>
      <c r="GU22" s="5">
        <v>248.40765140364277</v>
      </c>
      <c r="GV22" s="5">
        <v>247.48520157791197</v>
      </c>
      <c r="GW22" s="5">
        <v>257.59268867463391</v>
      </c>
      <c r="GX22" s="5">
        <v>258.14540993891518</v>
      </c>
      <c r="GY22" s="5">
        <v>247.90730328429532</v>
      </c>
      <c r="GZ22" s="5">
        <v>246.85173282139178</v>
      </c>
      <c r="HA22" s="5">
        <v>249.18970421665011</v>
      </c>
      <c r="HB22" s="5">
        <v>246.71252637889094</v>
      </c>
      <c r="HC22" s="5">
        <v>258.84689735137755</v>
      </c>
      <c r="HD22" s="5">
        <v>259.49535316424976</v>
      </c>
      <c r="HE22" s="5">
        <v>256.45316655434266</v>
      </c>
      <c r="HF22" s="5">
        <v>256.49979447205186</v>
      </c>
      <c r="HG22" s="5">
        <v>258.90345478182604</v>
      </c>
      <c r="HH22" s="5">
        <v>256.88664500460209</v>
      </c>
      <c r="HI22" s="5">
        <v>264.98183091428263</v>
      </c>
      <c r="HJ22" s="5">
        <v>266.28769831206824</v>
      </c>
      <c r="HK22" s="5">
        <v>256.14255803524094</v>
      </c>
      <c r="HL22" s="5">
        <v>254.17627332524066</v>
      </c>
      <c r="HM22" s="5">
        <v>255.59010809275105</v>
      </c>
      <c r="HN22" s="5">
        <v>254.00062492744445</v>
      </c>
      <c r="HO22" s="5">
        <v>268.09716742236145</v>
      </c>
      <c r="HP22" s="5">
        <v>268.49039950935492</v>
      </c>
      <c r="HQ22" s="5">
        <v>263.09003022565247</v>
      </c>
      <c r="HR22" s="5">
        <v>263.49639978964217</v>
      </c>
      <c r="HS22" s="5">
        <v>267.1587055516963</v>
      </c>
      <c r="HT22" s="5">
        <v>267.32780078402379</v>
      </c>
      <c r="HU22" s="5">
        <v>267.58713256034616</v>
      </c>
      <c r="HV22" s="5">
        <v>269.79973572780847</v>
      </c>
      <c r="HW22" s="5">
        <v>261.72233893284516</v>
      </c>
      <c r="HX22" s="5">
        <v>259.17416351012054</v>
      </c>
      <c r="HY22" s="5">
        <v>261.40594081633139</v>
      </c>
      <c r="HZ22" s="5">
        <v>257.36022845522893</v>
      </c>
      <c r="IA22" s="5">
        <v>274.60609155883446</v>
      </c>
      <c r="IB22" s="5">
        <v>274.32313239081662</v>
      </c>
      <c r="IC22" s="5">
        <v>271.71059995668281</v>
      </c>
      <c r="ID22" s="5">
        <v>270.37780547601869</v>
      </c>
      <c r="IE22" s="5">
        <v>274.73444813834249</v>
      </c>
      <c r="IF22" s="5">
        <v>271.49338021123924</v>
      </c>
      <c r="IG22" s="5">
        <v>274.83432266585299</v>
      </c>
      <c r="IH22" s="5">
        <v>275.40621846771376</v>
      </c>
      <c r="II22" s="5">
        <v>269.87190731673252</v>
      </c>
      <c r="IJ22" s="5">
        <v>268.88802135946918</v>
      </c>
      <c r="IK22" s="5">
        <v>267.27363164558574</v>
      </c>
      <c r="IL22" s="5">
        <v>268.18932005677897</v>
      </c>
      <c r="IM22" s="5">
        <v>288.83401575256403</v>
      </c>
      <c r="IN22" s="5">
        <v>287.10060104688938</v>
      </c>
      <c r="IO22" s="5">
        <v>284.69165130054159</v>
      </c>
      <c r="IP22" s="5">
        <v>285.6225628410869</v>
      </c>
      <c r="IQ22" s="5">
        <v>285.82734686924175</v>
      </c>
      <c r="IR22" s="5">
        <v>283.39182065523954</v>
      </c>
      <c r="IS22" s="5">
        <v>295.22979220587217</v>
      </c>
      <c r="IT22" s="5">
        <v>295.72386008748583</v>
      </c>
      <c r="IU22" s="5">
        <v>283.17320994589045</v>
      </c>
      <c r="IV22" s="5">
        <v>286.40686958077475</v>
      </c>
      <c r="IW22" s="5">
        <v>283.88705268235145</v>
      </c>
      <c r="IX22" s="5">
        <v>285.91486131705324</v>
      </c>
      <c r="IY22" s="5">
        <v>309.45335874881545</v>
      </c>
      <c r="IZ22" s="5">
        <v>309.48696253403654</v>
      </c>
      <c r="JA22" s="5">
        <v>307.49406695397124</v>
      </c>
      <c r="JB22" s="5">
        <v>305.48645501924204</v>
      </c>
      <c r="JC22" s="5">
        <v>310.19027170884539</v>
      </c>
      <c r="JD22" s="5">
        <v>308.98971741953494</v>
      </c>
      <c r="JE22" s="5">
        <v>311.81024202096006</v>
      </c>
      <c r="JF22" s="5">
        <v>311.80645351693585</v>
      </c>
      <c r="JG22" s="5">
        <v>303.11836793052527</v>
      </c>
      <c r="JH22" s="5">
        <v>301.88689760624038</v>
      </c>
      <c r="JI22" s="5">
        <v>303.59940858529995</v>
      </c>
      <c r="JJ22" s="5">
        <v>302.74091921455869</v>
      </c>
      <c r="JK22" s="5">
        <v>327.62055537333447</v>
      </c>
      <c r="JL22" s="5">
        <v>328.58627154556211</v>
      </c>
      <c r="JM22" s="5">
        <v>332.38639234482036</v>
      </c>
      <c r="JN22" s="5">
        <v>335.20358523480763</v>
      </c>
      <c r="JO22" s="5">
        <v>336.42220797308045</v>
      </c>
      <c r="JP22" s="5">
        <v>334.77536212037285</v>
      </c>
      <c r="JQ22" s="5">
        <v>331.81224704615386</v>
      </c>
      <c r="JR22" s="5">
        <v>330.86167869489788</v>
      </c>
      <c r="JS22" s="5">
        <v>336.24193648154335</v>
      </c>
      <c r="JT22" s="5">
        <v>335.2705733810094</v>
      </c>
      <c r="JU22" s="5">
        <v>335.32561717932185</v>
      </c>
      <c r="JV22" s="5">
        <v>335.55870098702451</v>
      </c>
      <c r="JW22" s="5">
        <v>359.32968014703391</v>
      </c>
      <c r="JX22" s="5">
        <v>359.01537269440684</v>
      </c>
      <c r="JY22" s="5">
        <v>354.23245587329518</v>
      </c>
      <c r="JZ22" s="5">
        <v>353.8997962145221</v>
      </c>
      <c r="KA22" s="5">
        <v>358.64529587870715</v>
      </c>
      <c r="KB22" s="5">
        <v>355.27146725535516</v>
      </c>
      <c r="KC22" s="5">
        <v>357.08400579215402</v>
      </c>
      <c r="KD22" s="5">
        <v>354.37871902101625</v>
      </c>
      <c r="KE22" s="5">
        <v>356.95912304860059</v>
      </c>
      <c r="KF22" s="5">
        <v>354.24860801933227</v>
      </c>
      <c r="KG22" s="5">
        <v>350.66661458649662</v>
      </c>
      <c r="KH22" s="5">
        <v>347.18392669292547</v>
      </c>
      <c r="KI22" s="5">
        <v>387.92233834337895</v>
      </c>
      <c r="KJ22" s="5">
        <v>387.61577328122223</v>
      </c>
      <c r="KK22" s="5">
        <v>384.11915693938909</v>
      </c>
      <c r="KL22" s="5">
        <v>384.55546454660703</v>
      </c>
      <c r="KM22" s="5">
        <v>387.17212571290463</v>
      </c>
      <c r="KN22" s="5">
        <v>385.34173243116044</v>
      </c>
      <c r="KO22" s="5">
        <v>391.77680650197891</v>
      </c>
      <c r="KP22" s="5">
        <v>392.18333402002787</v>
      </c>
      <c r="KQ22" s="5">
        <v>383.2329515340121</v>
      </c>
      <c r="KR22" s="5">
        <v>380.29387763939849</v>
      </c>
      <c r="KS22" s="5">
        <v>380.56985939708932</v>
      </c>
      <c r="KT22" s="5">
        <v>380.23619180838978</v>
      </c>
      <c r="KU22" s="5">
        <v>420.15895051370495</v>
      </c>
      <c r="KV22" s="5">
        <v>419.75159373042504</v>
      </c>
      <c r="KW22" s="5">
        <v>420.55867939675704</v>
      </c>
      <c r="KX22" s="5">
        <v>422.70093599068849</v>
      </c>
      <c r="KY22" s="5">
        <v>429.42736154559742</v>
      </c>
      <c r="KZ22" s="5">
        <v>426.88904023137655</v>
      </c>
      <c r="LA22" s="5">
        <v>430.62882906487687</v>
      </c>
      <c r="LB22" s="5">
        <v>431.52270759052504</v>
      </c>
      <c r="LC22" s="5">
        <v>424.34202680841429</v>
      </c>
      <c r="LD22" s="5">
        <v>424.37298471791507</v>
      </c>
      <c r="LE22" s="5">
        <v>430.382629343899</v>
      </c>
      <c r="LF22" s="5">
        <v>433.49517467682676</v>
      </c>
      <c r="LG22" s="5">
        <v>480.29745740941922</v>
      </c>
      <c r="LH22" s="5">
        <v>481.05095707261125</v>
      </c>
      <c r="LI22" s="5">
        <v>469.66607131238396</v>
      </c>
      <c r="LJ22" s="5">
        <v>469.54746854863373</v>
      </c>
      <c r="LK22" s="5">
        <v>469.7444247212706</v>
      </c>
      <c r="LL22" s="5">
        <v>467.87438350912947</v>
      </c>
      <c r="LM22" s="5">
        <v>472.6153849298268</v>
      </c>
      <c r="LN22" s="5">
        <v>470.16464783388869</v>
      </c>
      <c r="LO22" s="5">
        <v>472.818796035562</v>
      </c>
      <c r="LP22" s="5">
        <v>474.77389072067615</v>
      </c>
      <c r="LQ22" s="5">
        <v>474.69888178400305</v>
      </c>
      <c r="LR22" s="5">
        <v>476.26376071788678</v>
      </c>
      <c r="LS22" s="5">
        <v>506.31385751995379</v>
      </c>
      <c r="LT22" s="5">
        <v>502.2693548115991</v>
      </c>
      <c r="LU22" s="5">
        <v>498.94982652989739</v>
      </c>
      <c r="LV22" s="5">
        <v>506.10751257142095</v>
      </c>
      <c r="LW22" s="5">
        <v>511.01560796481397</v>
      </c>
      <c r="LX22" s="5">
        <v>508.98532773568053</v>
      </c>
      <c r="LY22" s="5">
        <v>510.62285583964308</v>
      </c>
      <c r="LZ22" s="5">
        <v>511.83713626663643</v>
      </c>
      <c r="MA22" s="5">
        <v>504.92189209234516</v>
      </c>
      <c r="MB22" s="5"/>
      <c r="MC22" s="5"/>
      <c r="MD22" s="5"/>
    </row>
    <row r="23" spans="1:342" ht="13.5" customHeight="1" x14ac:dyDescent="0.25">
      <c r="A23" s="3" t="s">
        <v>27</v>
      </c>
      <c r="B23" s="5">
        <v>69.892061112229129</v>
      </c>
      <c r="C23" s="5">
        <v>69.740846919955459</v>
      </c>
      <c r="D23" s="5">
        <v>70.293471004775483</v>
      </c>
      <c r="E23" s="5">
        <v>71.65778476385448</v>
      </c>
      <c r="F23" s="5">
        <v>72.743982713550849</v>
      </c>
      <c r="G23" s="5">
        <v>78.378733075117395</v>
      </c>
      <c r="H23" s="5">
        <v>78.211954011821419</v>
      </c>
      <c r="I23" s="5">
        <v>78.519801222385468</v>
      </c>
      <c r="J23" s="5">
        <v>79.474495016060814</v>
      </c>
      <c r="K23" s="5">
        <v>82.254609116394889</v>
      </c>
      <c r="L23" s="5">
        <v>82.002946462789623</v>
      </c>
      <c r="M23" s="5">
        <v>81.30868595843846</v>
      </c>
      <c r="N23" s="5">
        <v>81.581506033322356</v>
      </c>
      <c r="O23" s="5">
        <v>81.53913056319071</v>
      </c>
      <c r="P23" s="5">
        <v>83.144792412070714</v>
      </c>
      <c r="Q23" s="5">
        <v>83.946174665641706</v>
      </c>
      <c r="R23" s="5">
        <v>88.394392229637319</v>
      </c>
      <c r="S23" s="5">
        <v>92.641088580331697</v>
      </c>
      <c r="T23" s="5">
        <v>91.404862807283223</v>
      </c>
      <c r="U23" s="5">
        <v>92.531545984281109</v>
      </c>
      <c r="V23" s="5">
        <v>94.173121526422648</v>
      </c>
      <c r="W23" s="5">
        <v>94.702280858215033</v>
      </c>
      <c r="X23" s="5">
        <v>94.920679572479969</v>
      </c>
      <c r="Y23" s="5">
        <v>94.667385561326697</v>
      </c>
      <c r="Z23" s="5">
        <v>95.423978120585019</v>
      </c>
      <c r="AA23" s="5">
        <v>95.898434897067801</v>
      </c>
      <c r="AB23" s="5">
        <v>97.131856890483675</v>
      </c>
      <c r="AC23" s="5">
        <v>97.694677068440384</v>
      </c>
      <c r="AD23" s="5">
        <v>101.20528989295937</v>
      </c>
      <c r="AE23" s="5">
        <v>107.07201964896379</v>
      </c>
      <c r="AF23" s="5">
        <v>105.85956119115234</v>
      </c>
      <c r="AG23" s="5">
        <v>107.49794883254071</v>
      </c>
      <c r="AH23" s="5">
        <v>108.42514835605573</v>
      </c>
      <c r="AI23" s="5">
        <v>110.50027061873347</v>
      </c>
      <c r="AJ23" s="5">
        <v>110.55518217215474</v>
      </c>
      <c r="AK23" s="5">
        <v>110.08866215192302</v>
      </c>
      <c r="AL23" s="5">
        <v>110.28068784048203</v>
      </c>
      <c r="AM23" s="5">
        <v>110.46637931262715</v>
      </c>
      <c r="AN23" s="5">
        <v>111.57873106097388</v>
      </c>
      <c r="AO23" s="5">
        <v>112.90670135005145</v>
      </c>
      <c r="AP23" s="5">
        <v>114.71079433032754</v>
      </c>
      <c r="AQ23" s="5">
        <v>121.34672511531365</v>
      </c>
      <c r="AR23" s="5">
        <v>118.70993482848344</v>
      </c>
      <c r="AS23" s="5">
        <v>119.87640391090726</v>
      </c>
      <c r="AT23" s="5">
        <v>121.71051166841576</v>
      </c>
      <c r="AU23" s="5">
        <v>121.43463861728445</v>
      </c>
      <c r="AV23" s="5">
        <v>122.10583231667005</v>
      </c>
      <c r="AW23" s="5">
        <v>121.73210990875167</v>
      </c>
      <c r="AX23" s="5">
        <v>122.38957628178636</v>
      </c>
      <c r="AY23" s="5">
        <v>123.84134915335717</v>
      </c>
      <c r="AZ23" s="5">
        <v>125.44100564334049</v>
      </c>
      <c r="BA23" s="5">
        <v>124.82236827443435</v>
      </c>
      <c r="BB23" s="5">
        <v>127.6221638919978</v>
      </c>
      <c r="BC23" s="5">
        <v>134.26606675897048</v>
      </c>
      <c r="BD23" s="5">
        <v>133.9037356827599</v>
      </c>
      <c r="BE23" s="5">
        <v>132.47559381883315</v>
      </c>
      <c r="BF23" s="5">
        <v>131.96778376052816</v>
      </c>
      <c r="BG23" s="5">
        <v>134.01222945669781</v>
      </c>
      <c r="BH23" s="5">
        <v>133.74806873922171</v>
      </c>
      <c r="BI23" s="5">
        <v>133.76179683864726</v>
      </c>
      <c r="BJ23" s="5">
        <v>133.54842970678817</v>
      </c>
      <c r="BK23" s="5">
        <v>134.28747332096589</v>
      </c>
      <c r="BL23" s="5">
        <v>134.50930568006865</v>
      </c>
      <c r="BM23" s="5">
        <v>136.40364999164603</v>
      </c>
      <c r="BN23" s="5">
        <v>138.45601616464691</v>
      </c>
      <c r="BO23" s="5">
        <v>143.79620031217073</v>
      </c>
      <c r="BP23" s="5">
        <v>141.76447920983088</v>
      </c>
      <c r="BQ23" s="5">
        <v>141.41145093811397</v>
      </c>
      <c r="BR23" s="5">
        <v>141.95573013215696</v>
      </c>
      <c r="BS23" s="5">
        <v>143.28358598591112</v>
      </c>
      <c r="BT23" s="5">
        <v>143.29556556611232</v>
      </c>
      <c r="BU23" s="5">
        <v>144.74836546855533</v>
      </c>
      <c r="BV23" s="5">
        <v>144.97622382581966</v>
      </c>
      <c r="BW23" s="5">
        <v>143.26915154497519</v>
      </c>
      <c r="BX23" s="5">
        <v>142.81624865223986</v>
      </c>
      <c r="BY23" s="5">
        <v>145.69102550123415</v>
      </c>
      <c r="BZ23" s="5">
        <v>148.25933869831596</v>
      </c>
      <c r="CA23" s="5">
        <v>153.91564539816591</v>
      </c>
      <c r="CB23" s="5">
        <v>153.08781259975868</v>
      </c>
      <c r="CC23" s="5">
        <v>151.21360601150644</v>
      </c>
      <c r="CD23" s="5">
        <v>150.04593623854578</v>
      </c>
      <c r="CE23" s="5">
        <v>152.55424828782154</v>
      </c>
      <c r="CF23" s="5">
        <v>153.70946299571921</v>
      </c>
      <c r="CG23" s="5">
        <v>155.83904336433162</v>
      </c>
      <c r="CH23" s="5">
        <v>156.48632315819853</v>
      </c>
      <c r="CI23" s="5">
        <v>155.42730374392002</v>
      </c>
      <c r="CJ23" s="5">
        <v>152.89593733811415</v>
      </c>
      <c r="CK23" s="5">
        <v>154.46430993717215</v>
      </c>
      <c r="CL23" s="5">
        <v>155.58494986906885</v>
      </c>
      <c r="CM23" s="5">
        <v>162.4112825966138</v>
      </c>
      <c r="CN23" s="5">
        <v>161.65366007010277</v>
      </c>
      <c r="CO23" s="5">
        <v>160.62970984484102</v>
      </c>
      <c r="CP23" s="5">
        <v>160.00431166256942</v>
      </c>
      <c r="CQ23" s="5">
        <v>162.5575097003443</v>
      </c>
      <c r="CR23" s="5">
        <v>162.3071448265552</v>
      </c>
      <c r="CS23" s="5">
        <v>163.11863309206495</v>
      </c>
      <c r="CT23" s="5">
        <v>164.10734600735415</v>
      </c>
      <c r="CU23" s="5">
        <v>163.58689677873679</v>
      </c>
      <c r="CV23" s="5">
        <v>162.55302283441006</v>
      </c>
      <c r="CW23" s="5">
        <v>164.07542405313035</v>
      </c>
      <c r="CX23" s="5">
        <v>164.58173813084298</v>
      </c>
      <c r="CY23" s="5">
        <v>172.58051453625407</v>
      </c>
      <c r="CZ23" s="5">
        <v>172.60522088785294</v>
      </c>
      <c r="DA23" s="5">
        <v>170.18659733866338</v>
      </c>
      <c r="DB23" s="5">
        <v>170.59214575739662</v>
      </c>
      <c r="DC23" s="5">
        <v>172.87139212958886</v>
      </c>
      <c r="DD23" s="5">
        <v>172.92180251962225</v>
      </c>
      <c r="DE23" s="5">
        <v>174.8154363086671</v>
      </c>
      <c r="DF23" s="5">
        <v>173.98847981800833</v>
      </c>
      <c r="DG23" s="5">
        <v>174.86232103826694</v>
      </c>
      <c r="DH23" s="5">
        <v>173.68568903405267</v>
      </c>
      <c r="DI23" s="5">
        <v>175.26374735293354</v>
      </c>
      <c r="DJ23" s="5">
        <v>175.56009780163896</v>
      </c>
      <c r="DK23" s="5">
        <v>184.44293946737335</v>
      </c>
      <c r="DL23" s="5">
        <v>184.52554119828559</v>
      </c>
      <c r="DM23" s="5">
        <v>181.82144942944046</v>
      </c>
      <c r="DN23" s="5">
        <v>180.79655512873458</v>
      </c>
      <c r="DO23" s="5">
        <v>182.33135990204917</v>
      </c>
      <c r="DP23" s="5">
        <v>181.86854256409447</v>
      </c>
      <c r="DQ23" s="5">
        <v>185.37220289310449</v>
      </c>
      <c r="DR23" s="5">
        <v>184.25538857637758</v>
      </c>
      <c r="DS23" s="5">
        <v>183.99442802233759</v>
      </c>
      <c r="DT23" s="5">
        <v>182.15131927232605</v>
      </c>
      <c r="DU23" s="5">
        <v>185.84846219314247</v>
      </c>
      <c r="DV23" s="5">
        <v>185.66253258147827</v>
      </c>
      <c r="DW23" s="5">
        <v>192.7817887652254</v>
      </c>
      <c r="DX23" s="5">
        <v>192.73899241453</v>
      </c>
      <c r="DY23" s="5">
        <v>191.81936397490023</v>
      </c>
      <c r="DZ23" s="5">
        <v>191.00368132427974</v>
      </c>
      <c r="EA23" s="5">
        <v>193.16042758968732</v>
      </c>
      <c r="EB23" s="5">
        <v>192.56319964028884</v>
      </c>
      <c r="EC23" s="5">
        <v>194.50867472041003</v>
      </c>
      <c r="ED23" s="5">
        <v>195.87665214682048</v>
      </c>
      <c r="EE23" s="5">
        <v>194.41942695050267</v>
      </c>
      <c r="EF23" s="5">
        <v>193.59698870152792</v>
      </c>
      <c r="EG23" s="5">
        <v>194.84892820929321</v>
      </c>
      <c r="EH23" s="5">
        <v>196.01123675576747</v>
      </c>
      <c r="EI23" s="5">
        <v>204.67804008811527</v>
      </c>
      <c r="EJ23" s="5">
        <v>203.92588019772768</v>
      </c>
      <c r="EK23" s="5">
        <v>200.00197163059295</v>
      </c>
      <c r="EL23" s="5">
        <v>200.03772766184466</v>
      </c>
      <c r="EM23" s="5">
        <v>203.5072525516554</v>
      </c>
      <c r="EN23" s="5">
        <v>203.25456969267037</v>
      </c>
      <c r="EO23" s="5">
        <v>203.0386629398896</v>
      </c>
      <c r="EP23" s="5">
        <v>201.42468054818477</v>
      </c>
      <c r="EQ23" s="5">
        <v>200.62082404213814</v>
      </c>
      <c r="ER23" s="5">
        <v>200.64266023773342</v>
      </c>
      <c r="ES23" s="5">
        <v>199.07851602685915</v>
      </c>
      <c r="ET23" s="5">
        <v>200.26571707678255</v>
      </c>
      <c r="EU23" s="5">
        <v>211.27755222913945</v>
      </c>
      <c r="EV23" s="5">
        <v>210.32839641239818</v>
      </c>
      <c r="EW23" s="5">
        <v>205.03710068344259</v>
      </c>
      <c r="EX23" s="5">
        <v>204.61316186784669</v>
      </c>
      <c r="EY23" s="5">
        <v>208.80570285092901</v>
      </c>
      <c r="EZ23" s="5">
        <v>207.70580261607768</v>
      </c>
      <c r="FA23" s="5">
        <v>210.24219461735504</v>
      </c>
      <c r="FB23" s="5">
        <v>208.65442000263508</v>
      </c>
      <c r="FC23" s="5">
        <v>207.71864867606214</v>
      </c>
      <c r="FD23" s="5">
        <v>208.09814034011407</v>
      </c>
      <c r="FE23" s="5">
        <v>208.24973571445591</v>
      </c>
      <c r="FF23" s="5">
        <v>210.08447130038158</v>
      </c>
      <c r="FG23" s="5">
        <v>220.89398845096829</v>
      </c>
      <c r="FH23" s="5">
        <v>220.707921451392</v>
      </c>
      <c r="FI23" s="5">
        <v>219.13900871427944</v>
      </c>
      <c r="FJ23" s="5">
        <v>219.65114516129074</v>
      </c>
      <c r="FK23" s="5">
        <v>221.61317618504927</v>
      </c>
      <c r="FL23" s="5">
        <v>220.07161752540753</v>
      </c>
      <c r="FM23" s="5">
        <v>223.94294266279334</v>
      </c>
      <c r="FN23" s="5">
        <v>222.47495671722032</v>
      </c>
      <c r="FO23" s="5">
        <v>218.6653227924985</v>
      </c>
      <c r="FP23" s="5">
        <v>218.22033884897226</v>
      </c>
      <c r="FQ23" s="5">
        <v>220.45320039351881</v>
      </c>
      <c r="FR23" s="5">
        <v>221.57806544431008</v>
      </c>
      <c r="FS23" s="5">
        <v>232.14725799177162</v>
      </c>
      <c r="FT23" s="5">
        <v>231.79660761858528</v>
      </c>
      <c r="FU23" s="5">
        <v>227.70815193696265</v>
      </c>
      <c r="FV23" s="5">
        <v>228.18389049292369</v>
      </c>
      <c r="FW23" s="5">
        <v>229.16246785201795</v>
      </c>
      <c r="FX23" s="5">
        <v>228.50190619236392</v>
      </c>
      <c r="FY23" s="5">
        <v>232.49963056557729</v>
      </c>
      <c r="FZ23" s="5">
        <v>231.83247947419798</v>
      </c>
      <c r="GA23" s="5">
        <v>230.28019016212389</v>
      </c>
      <c r="GB23" s="5">
        <v>230.65647144561686</v>
      </c>
      <c r="GC23" s="5">
        <v>231.33591954956239</v>
      </c>
      <c r="GD23" s="5">
        <v>232.30174454639297</v>
      </c>
      <c r="GE23" s="5">
        <v>241.35379792993086</v>
      </c>
      <c r="GF23" s="5">
        <v>241.77485765787287</v>
      </c>
      <c r="GG23" s="5">
        <v>240.23770651497955</v>
      </c>
      <c r="GH23" s="5">
        <v>239.80441034952068</v>
      </c>
      <c r="GI23" s="5">
        <v>241.74056160846078</v>
      </c>
      <c r="GJ23" s="5">
        <v>241.13584400985454</v>
      </c>
      <c r="GK23" s="5">
        <v>246.21632935277358</v>
      </c>
      <c r="GL23" s="5">
        <v>245.03374320581722</v>
      </c>
      <c r="GM23" s="5">
        <v>242.12969371182319</v>
      </c>
      <c r="GN23" s="5">
        <v>241.78510905968361</v>
      </c>
      <c r="GO23" s="5">
        <v>243.09711777115379</v>
      </c>
      <c r="GP23" s="5">
        <v>244.04696683110444</v>
      </c>
      <c r="GQ23" s="5">
        <v>258.48265575280317</v>
      </c>
      <c r="GR23" s="5">
        <v>257.16481336214491</v>
      </c>
      <c r="GS23" s="5">
        <v>255.19706741681335</v>
      </c>
      <c r="GT23" s="5">
        <v>254.77204295834935</v>
      </c>
      <c r="GU23" s="5">
        <v>255.15980933097077</v>
      </c>
      <c r="GV23" s="5">
        <v>253.98690207445151</v>
      </c>
      <c r="GW23" s="5">
        <v>257.7735266086209</v>
      </c>
      <c r="GX23" s="5">
        <v>257.45941267874258</v>
      </c>
      <c r="GY23" s="5">
        <v>253.60103269414384</v>
      </c>
      <c r="GZ23" s="5">
        <v>252.53447584298922</v>
      </c>
      <c r="HA23" s="5">
        <v>254.43274432369739</v>
      </c>
      <c r="HB23" s="5">
        <v>255.14712800513328</v>
      </c>
      <c r="HC23" s="5">
        <v>267.13581955349406</v>
      </c>
      <c r="HD23" s="5">
        <v>266.94541541788692</v>
      </c>
      <c r="HE23" s="5">
        <v>263.07503395050878</v>
      </c>
      <c r="HF23" s="5">
        <v>262.03350586791078</v>
      </c>
      <c r="HG23" s="5">
        <v>264.1564680432902</v>
      </c>
      <c r="HH23" s="5">
        <v>263.06489804486563</v>
      </c>
      <c r="HI23" s="5">
        <v>269.52572863115665</v>
      </c>
      <c r="HJ23" s="5">
        <v>268.09616434972429</v>
      </c>
      <c r="HK23" s="5">
        <v>265.5498436821328</v>
      </c>
      <c r="HL23" s="5">
        <v>265.10798418008915</v>
      </c>
      <c r="HM23" s="5">
        <v>266.30426122751339</v>
      </c>
      <c r="HN23" s="5">
        <v>267.90757172328159</v>
      </c>
      <c r="HO23" s="5">
        <v>280.70385879754252</v>
      </c>
      <c r="HP23" s="5">
        <v>279.91228000726738</v>
      </c>
      <c r="HQ23" s="5">
        <v>275.62432250641859</v>
      </c>
      <c r="HR23" s="5">
        <v>273.37176846792642</v>
      </c>
      <c r="HS23" s="5">
        <v>276.55142099109617</v>
      </c>
      <c r="HT23" s="5">
        <v>275.90616628502096</v>
      </c>
      <c r="HU23" s="5">
        <v>279.39606315362295</v>
      </c>
      <c r="HV23" s="5">
        <v>278.75099191633473</v>
      </c>
      <c r="HW23" s="5">
        <v>273.03143815542711</v>
      </c>
      <c r="HX23" s="5">
        <v>271.78614362663461</v>
      </c>
      <c r="HY23" s="5">
        <v>273.57636969492199</v>
      </c>
      <c r="HZ23" s="5">
        <v>274.36152220024587</v>
      </c>
      <c r="IA23" s="5">
        <v>288.83284551482149</v>
      </c>
      <c r="IB23" s="5">
        <v>289.58739213806166</v>
      </c>
      <c r="IC23" s="5">
        <v>286.33733392826952</v>
      </c>
      <c r="ID23" s="5">
        <v>287.34866487917861</v>
      </c>
      <c r="IE23" s="5">
        <v>291.59848887018194</v>
      </c>
      <c r="IF23" s="5">
        <v>287.9300869843475</v>
      </c>
      <c r="IG23" s="5">
        <v>294.62174612344648</v>
      </c>
      <c r="IH23" s="5">
        <v>292.02269479327049</v>
      </c>
      <c r="II23" s="5">
        <v>286.0247377686149</v>
      </c>
      <c r="IJ23" s="5">
        <v>284.99489829009372</v>
      </c>
      <c r="IK23" s="5">
        <v>284.80098446559373</v>
      </c>
      <c r="IL23" s="5">
        <v>288.00589830181764</v>
      </c>
      <c r="IM23" s="5">
        <v>301.83440681010455</v>
      </c>
      <c r="IN23" s="5">
        <v>302.58661315550472</v>
      </c>
      <c r="IO23" s="5">
        <v>298.93719308023236</v>
      </c>
      <c r="IP23" s="5">
        <v>299.29094537879894</v>
      </c>
      <c r="IQ23" s="5">
        <v>301.61395468607429</v>
      </c>
      <c r="IR23" s="5">
        <v>301.1469243842526</v>
      </c>
      <c r="IS23" s="5">
        <v>307.90223368907129</v>
      </c>
      <c r="IT23" s="5">
        <v>306.21598929096763</v>
      </c>
      <c r="IU23" s="5">
        <v>301.79376700313867</v>
      </c>
      <c r="IV23" s="5">
        <v>301.07013212501215</v>
      </c>
      <c r="IW23" s="5">
        <v>303.94398873644633</v>
      </c>
      <c r="IX23" s="5">
        <v>305.99240169177762</v>
      </c>
      <c r="IY23" s="5">
        <v>323.2700352686204</v>
      </c>
      <c r="IZ23" s="5">
        <v>323.76787806788633</v>
      </c>
      <c r="JA23" s="5">
        <v>318.20532176849889</v>
      </c>
      <c r="JB23" s="5">
        <v>318.42990849824861</v>
      </c>
      <c r="JC23" s="5">
        <v>319.78365990361965</v>
      </c>
      <c r="JD23" s="5">
        <v>318.23412376890582</v>
      </c>
      <c r="JE23" s="5">
        <v>325.01111468739776</v>
      </c>
      <c r="JF23" s="5">
        <v>324.25174017020544</v>
      </c>
      <c r="JG23" s="5">
        <v>317.21421746048043</v>
      </c>
      <c r="JH23" s="5">
        <v>316.37096202456286</v>
      </c>
      <c r="JI23" s="5">
        <v>317.65037849823608</v>
      </c>
      <c r="JJ23" s="5">
        <v>317.35518702835992</v>
      </c>
      <c r="JK23" s="5">
        <v>338.81769656551421</v>
      </c>
      <c r="JL23" s="5">
        <v>339.0339169902532</v>
      </c>
      <c r="JM23" s="5">
        <v>335.84045339779323</v>
      </c>
      <c r="JN23" s="5">
        <v>336.97504953830907</v>
      </c>
      <c r="JO23" s="5">
        <v>340.24008355336508</v>
      </c>
      <c r="JP23" s="5">
        <v>340.03565175057997</v>
      </c>
      <c r="JQ23" s="5">
        <v>341.1917681063228</v>
      </c>
      <c r="JR23" s="5">
        <v>340.66387309284841</v>
      </c>
      <c r="JS23" s="5">
        <v>337.571759630825</v>
      </c>
      <c r="JT23" s="5">
        <v>336.37494231323615</v>
      </c>
      <c r="JU23" s="5">
        <v>341.69282355622994</v>
      </c>
      <c r="JV23" s="5">
        <v>343.12580764646725</v>
      </c>
      <c r="JW23" s="5">
        <v>362.61671742164731</v>
      </c>
      <c r="JX23" s="5">
        <v>363.81074159766416</v>
      </c>
      <c r="JY23" s="5">
        <v>357.68717906216938</v>
      </c>
      <c r="JZ23" s="5">
        <v>358.81098642565655</v>
      </c>
      <c r="KA23" s="5">
        <v>363.7509448148204</v>
      </c>
      <c r="KB23" s="5">
        <v>361.43100761070042</v>
      </c>
      <c r="KC23" s="5">
        <v>365.05745000502407</v>
      </c>
      <c r="KD23" s="5">
        <v>362.29074404950711</v>
      </c>
      <c r="KE23" s="5">
        <v>360.86078333137164</v>
      </c>
      <c r="KF23" s="5">
        <v>359.93682136755655</v>
      </c>
      <c r="KG23" s="5">
        <v>362.8859401560581</v>
      </c>
      <c r="KH23" s="5">
        <v>363.04307427367115</v>
      </c>
      <c r="KI23" s="5">
        <v>391.58971892175424</v>
      </c>
      <c r="KJ23" s="5">
        <v>394.01210269216079</v>
      </c>
      <c r="KK23" s="5">
        <v>390.67192301179455</v>
      </c>
      <c r="KL23" s="5">
        <v>391.86120740901066</v>
      </c>
      <c r="KM23" s="5">
        <v>398.32417543649018</v>
      </c>
      <c r="KN23" s="5">
        <v>399.05211982077128</v>
      </c>
      <c r="KO23" s="5">
        <v>402.83251786016075</v>
      </c>
      <c r="KP23" s="5">
        <v>401.54738077623875</v>
      </c>
      <c r="KQ23" s="5">
        <v>400.21082397220334</v>
      </c>
      <c r="KR23" s="5">
        <v>399.79706738443588</v>
      </c>
      <c r="KS23" s="5">
        <v>401.30417038164529</v>
      </c>
      <c r="KT23" s="5">
        <v>402.6458584282766</v>
      </c>
      <c r="KU23" s="5">
        <v>436.42878826644483</v>
      </c>
      <c r="KV23" s="5">
        <v>438.64923994588497</v>
      </c>
      <c r="KW23" s="5">
        <v>438.66926099100709</v>
      </c>
      <c r="KX23" s="5">
        <v>440.31910338479565</v>
      </c>
      <c r="KY23" s="5">
        <v>444.89679171718734</v>
      </c>
      <c r="KZ23" s="5">
        <v>444.42679318588813</v>
      </c>
      <c r="LA23" s="5">
        <v>446.96281182354181</v>
      </c>
      <c r="LB23" s="5">
        <v>444.14981323823059</v>
      </c>
      <c r="LC23" s="5">
        <v>445.0737465229148</v>
      </c>
      <c r="LD23" s="5">
        <v>444.42700237270435</v>
      </c>
      <c r="LE23" s="5">
        <v>447.96717225997435</v>
      </c>
      <c r="LF23" s="5">
        <v>448.94193000442141</v>
      </c>
      <c r="LG23" s="5">
        <v>485.9080212992053</v>
      </c>
      <c r="LH23" s="5">
        <v>486.33024876888351</v>
      </c>
      <c r="LI23" s="5">
        <v>492.13826100962342</v>
      </c>
      <c r="LJ23" s="5">
        <v>490.19646393394464</v>
      </c>
      <c r="LK23" s="5">
        <v>495.80616671276744</v>
      </c>
      <c r="LL23" s="5">
        <v>494.11831445560767</v>
      </c>
      <c r="LM23" s="5">
        <v>499.68295175592641</v>
      </c>
      <c r="LN23" s="5">
        <v>495.93881378091282</v>
      </c>
      <c r="LO23" s="5">
        <v>494.01611111698287</v>
      </c>
      <c r="LP23" s="5">
        <v>492.10826442250345</v>
      </c>
      <c r="LQ23" s="5">
        <v>495.48281162666927</v>
      </c>
      <c r="LR23" s="5">
        <v>495.25844941339869</v>
      </c>
      <c r="LS23" s="5">
        <v>524.13145900276766</v>
      </c>
      <c r="LT23" s="5">
        <v>525.05465132215375</v>
      </c>
      <c r="LU23" s="5">
        <v>519.09895209993033</v>
      </c>
      <c r="LV23" s="5">
        <v>516.28048140074782</v>
      </c>
      <c r="LW23" s="5">
        <v>522.92800624850429</v>
      </c>
      <c r="LX23" s="5">
        <v>519.57436033715362</v>
      </c>
      <c r="LY23" s="5">
        <v>520.60904798259639</v>
      </c>
      <c r="LZ23" s="5">
        <v>519.39689465058802</v>
      </c>
      <c r="MA23" s="5">
        <v>519.91584674724993</v>
      </c>
      <c r="MB23" s="5"/>
      <c r="MC23" s="5"/>
      <c r="MD23" s="5"/>
    </row>
    <row r="24" spans="1:342" ht="13.5" customHeight="1" x14ac:dyDescent="0.25">
      <c r="A24" s="3" t="s">
        <v>28</v>
      </c>
      <c r="B24" s="5">
        <v>73.532497563839797</v>
      </c>
      <c r="C24" s="5">
        <v>74.013502645055212</v>
      </c>
      <c r="D24" s="5">
        <v>74.441426868279152</v>
      </c>
      <c r="E24" s="5">
        <v>74.779112735897812</v>
      </c>
      <c r="F24" s="5">
        <v>76.292998723617714</v>
      </c>
      <c r="G24" s="5">
        <v>82.444552125812834</v>
      </c>
      <c r="H24" s="5">
        <v>80.86693916255831</v>
      </c>
      <c r="I24" s="5">
        <v>81.571974547790902</v>
      </c>
      <c r="J24" s="5">
        <v>82.258032785936379</v>
      </c>
      <c r="K24" s="5">
        <v>84.22761881508157</v>
      </c>
      <c r="L24" s="5">
        <v>85.425197726071474</v>
      </c>
      <c r="M24" s="5">
        <v>84.87504513217381</v>
      </c>
      <c r="N24" s="5">
        <v>85.304182287197477</v>
      </c>
      <c r="O24" s="5">
        <v>85.631897989181766</v>
      </c>
      <c r="P24" s="5">
        <v>86.747701521876294</v>
      </c>
      <c r="Q24" s="5">
        <v>87.983003822511066</v>
      </c>
      <c r="R24" s="5">
        <v>91.258261206907704</v>
      </c>
      <c r="S24" s="5">
        <v>96.918515176126789</v>
      </c>
      <c r="T24" s="5">
        <v>96.819792476958796</v>
      </c>
      <c r="U24" s="5">
        <v>98.031236920703577</v>
      </c>
      <c r="V24" s="5">
        <v>99.808959660480198</v>
      </c>
      <c r="W24" s="5">
        <v>100.4468063836951</v>
      </c>
      <c r="X24" s="5">
        <v>102.61217302830369</v>
      </c>
      <c r="Y24" s="5">
        <v>101.1387398701012</v>
      </c>
      <c r="Z24" s="5">
        <v>102.22148568513708</v>
      </c>
      <c r="AA24" s="5">
        <v>102.3735728065252</v>
      </c>
      <c r="AB24" s="5">
        <v>104.15511208222637</v>
      </c>
      <c r="AC24" s="5">
        <v>105.6452923994631</v>
      </c>
      <c r="AD24" s="5">
        <v>106.13026011017884</v>
      </c>
      <c r="AE24" s="5">
        <v>113.71014047976387</v>
      </c>
      <c r="AF24" s="5">
        <v>115.74800638611079</v>
      </c>
      <c r="AG24" s="5">
        <v>116.298438438464</v>
      </c>
      <c r="AH24" s="5">
        <v>118.1405872255725</v>
      </c>
      <c r="AI24" s="5">
        <v>120.04254409800659</v>
      </c>
      <c r="AJ24" s="5">
        <v>121.97373236588173</v>
      </c>
      <c r="AK24" s="5">
        <v>123.17266709125951</v>
      </c>
      <c r="AL24" s="5">
        <v>123.35874756938048</v>
      </c>
      <c r="AM24" s="5">
        <v>124.08027447201027</v>
      </c>
      <c r="AN24" s="5">
        <v>126.12873234649341</v>
      </c>
      <c r="AO24" s="5">
        <v>125.97141290255108</v>
      </c>
      <c r="AP24" s="5">
        <v>128.38286396013353</v>
      </c>
      <c r="AQ24" s="5">
        <v>135.58707465992956</v>
      </c>
      <c r="AR24" s="5">
        <v>134.57359596489064</v>
      </c>
      <c r="AS24" s="5">
        <v>135.40519685517526</v>
      </c>
      <c r="AT24" s="5">
        <v>137.65381483967766</v>
      </c>
      <c r="AU24" s="5">
        <v>137.54995803936762</v>
      </c>
      <c r="AV24" s="5">
        <v>140.11935326912595</v>
      </c>
      <c r="AW24" s="5">
        <v>139.02961297171416</v>
      </c>
      <c r="AX24" s="5">
        <v>139.87281255168259</v>
      </c>
      <c r="AY24" s="5">
        <v>140.21231290645787</v>
      </c>
      <c r="AZ24" s="5">
        <v>140.66894653293997</v>
      </c>
      <c r="BA24" s="5">
        <v>141.35684656072317</v>
      </c>
      <c r="BB24" s="5">
        <v>142.08816726729862</v>
      </c>
      <c r="BC24" s="5">
        <v>148.95775181260325</v>
      </c>
      <c r="BD24" s="5">
        <v>148.48958348472542</v>
      </c>
      <c r="BE24" s="5">
        <v>147.67330230993332</v>
      </c>
      <c r="BF24" s="5">
        <v>147.58366785319066</v>
      </c>
      <c r="BG24" s="5">
        <v>150.41355706962679</v>
      </c>
      <c r="BH24" s="5">
        <v>150.45381742983807</v>
      </c>
      <c r="BI24" s="5">
        <v>152.07495659289242</v>
      </c>
      <c r="BJ24" s="5">
        <v>152.10294315947576</v>
      </c>
      <c r="BK24" s="5">
        <v>151.39258988207058</v>
      </c>
      <c r="BL24" s="5">
        <v>150.77877854868129</v>
      </c>
      <c r="BM24" s="5">
        <v>152.27571612904845</v>
      </c>
      <c r="BN24" s="5">
        <v>153.10705236345589</v>
      </c>
      <c r="BO24" s="5">
        <v>158.82406914126176</v>
      </c>
      <c r="BP24" s="5">
        <v>158.90844248867876</v>
      </c>
      <c r="BQ24" s="5">
        <v>158.84657335633605</v>
      </c>
      <c r="BR24" s="5">
        <v>159.30965443797137</v>
      </c>
      <c r="BS24" s="5">
        <v>162.90184832872779</v>
      </c>
      <c r="BT24" s="5">
        <v>165.82957093665274</v>
      </c>
      <c r="BU24" s="5">
        <v>167.21876948055265</v>
      </c>
      <c r="BV24" s="5">
        <v>167.15487174499373</v>
      </c>
      <c r="BW24" s="5">
        <v>165.7196798579657</v>
      </c>
      <c r="BX24" s="5">
        <v>165.12688695206052</v>
      </c>
      <c r="BY24" s="5">
        <v>166.657977139537</v>
      </c>
      <c r="BZ24" s="5">
        <v>167.32098319523823</v>
      </c>
      <c r="CA24" s="5">
        <v>173.80989686179538</v>
      </c>
      <c r="CB24" s="5">
        <v>173.65854893586916</v>
      </c>
      <c r="CC24" s="5">
        <v>173.78804154969308</v>
      </c>
      <c r="CD24" s="5">
        <v>174.44342880803097</v>
      </c>
      <c r="CE24" s="5">
        <v>177.37081393112081</v>
      </c>
      <c r="CF24" s="5">
        <v>177.68732893976807</v>
      </c>
      <c r="CG24" s="5">
        <v>178.93082368869651</v>
      </c>
      <c r="CH24" s="5">
        <v>178.9870276510795</v>
      </c>
      <c r="CI24" s="5">
        <v>178.15119884847084</v>
      </c>
      <c r="CJ24" s="5">
        <v>177.74826836331195</v>
      </c>
      <c r="CK24" s="5">
        <v>178.74299363244819</v>
      </c>
      <c r="CL24" s="5">
        <v>179.23039280710469</v>
      </c>
      <c r="CM24" s="5">
        <v>185.03307899391496</v>
      </c>
      <c r="CN24" s="5">
        <v>184.7120947747151</v>
      </c>
      <c r="CO24" s="5">
        <v>186.36499748154966</v>
      </c>
      <c r="CP24" s="5">
        <v>186.70993177348566</v>
      </c>
      <c r="CQ24" s="5">
        <v>187.78973213078262</v>
      </c>
      <c r="CR24" s="5">
        <v>188.31937758677108</v>
      </c>
      <c r="CS24" s="5">
        <v>190.39464955088133</v>
      </c>
      <c r="CT24" s="5">
        <v>190.65873728043553</v>
      </c>
      <c r="CU24" s="5">
        <v>189.34710549468872</v>
      </c>
      <c r="CV24" s="5">
        <v>188.46531693649121</v>
      </c>
      <c r="CW24" s="5">
        <v>189.45023860884382</v>
      </c>
      <c r="CX24" s="5">
        <v>189.86052083807951</v>
      </c>
      <c r="CY24" s="5">
        <v>195.71589933180508</v>
      </c>
      <c r="CZ24" s="5">
        <v>195.51836465687546</v>
      </c>
      <c r="DA24" s="5">
        <v>195.59284884779061</v>
      </c>
      <c r="DB24" s="5">
        <v>196.97116558313604</v>
      </c>
      <c r="DC24" s="5">
        <v>198.75984861347027</v>
      </c>
      <c r="DD24" s="5">
        <v>198.44512900663909</v>
      </c>
      <c r="DE24" s="5">
        <v>200.39464176835548</v>
      </c>
      <c r="DF24" s="5">
        <v>200.11853561278519</v>
      </c>
      <c r="DG24" s="5">
        <v>198.46589962444813</v>
      </c>
      <c r="DH24" s="5">
        <v>197.75111886256499</v>
      </c>
      <c r="DI24" s="5">
        <v>199.18232371969032</v>
      </c>
      <c r="DJ24" s="5">
        <v>199.98107936342151</v>
      </c>
      <c r="DK24" s="5">
        <v>206.00880088892956</v>
      </c>
      <c r="DL24" s="5">
        <v>206.08426969367207</v>
      </c>
      <c r="DM24" s="5">
        <v>205.26306784517129</v>
      </c>
      <c r="DN24" s="5">
        <v>206.04949233609258</v>
      </c>
      <c r="DO24" s="5">
        <v>208.17180498123096</v>
      </c>
      <c r="DP24" s="5">
        <v>208.5419686779554</v>
      </c>
      <c r="DQ24" s="5">
        <v>211.34023232371894</v>
      </c>
      <c r="DR24" s="5">
        <v>211.0808159087793</v>
      </c>
      <c r="DS24" s="5">
        <v>208.83595805560478</v>
      </c>
      <c r="DT24" s="5">
        <v>207.98287998897698</v>
      </c>
      <c r="DU24" s="5">
        <v>209.79667982610792</v>
      </c>
      <c r="DV24" s="5">
        <v>210.33086496805419</v>
      </c>
      <c r="DW24" s="5">
        <v>216.76378479307053</v>
      </c>
      <c r="DX24" s="5">
        <v>216.75458053507654</v>
      </c>
      <c r="DY24" s="5">
        <v>218.52228354065309</v>
      </c>
      <c r="DZ24" s="5">
        <v>218.03232717650832</v>
      </c>
      <c r="EA24" s="5">
        <v>220.71319620821231</v>
      </c>
      <c r="EB24" s="5">
        <v>220.79609406231882</v>
      </c>
      <c r="EC24" s="5">
        <v>222.55498958557973</v>
      </c>
      <c r="ED24" s="5">
        <v>222.33239368761693</v>
      </c>
      <c r="EE24" s="5">
        <v>220.83198024173322</v>
      </c>
      <c r="EF24" s="5">
        <v>220.56020919484652</v>
      </c>
      <c r="EG24" s="5">
        <v>222.66957658752887</v>
      </c>
      <c r="EH24" s="5">
        <v>223.10246967781762</v>
      </c>
      <c r="EI24" s="5">
        <v>228.31385595417169</v>
      </c>
      <c r="EJ24" s="5">
        <v>229.00695619953086</v>
      </c>
      <c r="EK24" s="5">
        <v>227.82799049999235</v>
      </c>
      <c r="EL24" s="5">
        <v>228.40415262917492</v>
      </c>
      <c r="EM24" s="5">
        <v>230.8289928763559</v>
      </c>
      <c r="EN24" s="5">
        <v>230.42534188560123</v>
      </c>
      <c r="EO24" s="5">
        <v>231.30841765583233</v>
      </c>
      <c r="EP24" s="5">
        <v>231.22484333524687</v>
      </c>
      <c r="EQ24" s="5">
        <v>230.91451244820237</v>
      </c>
      <c r="ER24" s="5">
        <v>229.46388350589024</v>
      </c>
      <c r="ES24" s="5">
        <v>231.16965688082632</v>
      </c>
      <c r="ET24" s="5">
        <v>230.85342707531635</v>
      </c>
      <c r="EU24" s="5">
        <v>238.70932684779345</v>
      </c>
      <c r="EV24" s="5">
        <v>238.84156870591619</v>
      </c>
      <c r="EW24" s="5">
        <v>236.64994107447674</v>
      </c>
      <c r="EX24" s="5">
        <v>236.5619976435062</v>
      </c>
      <c r="EY24" s="5">
        <v>240.84778480168345</v>
      </c>
      <c r="EZ24" s="5">
        <v>240.03125868153742</v>
      </c>
      <c r="FA24" s="5">
        <v>249.16620481711584</v>
      </c>
      <c r="FB24" s="5">
        <v>254.68698938215536</v>
      </c>
      <c r="FC24" s="5">
        <v>251.79849948376363</v>
      </c>
      <c r="FD24" s="5">
        <v>248.58600976192753</v>
      </c>
      <c r="FE24" s="5">
        <v>248.76804965032898</v>
      </c>
      <c r="FF24" s="5">
        <v>248.67158136418547</v>
      </c>
      <c r="FG24" s="5">
        <v>256.76546970134081</v>
      </c>
      <c r="FH24" s="5">
        <v>255.94991985451986</v>
      </c>
      <c r="FI24" s="5">
        <v>260.54088974660573</v>
      </c>
      <c r="FJ24" s="5">
        <v>260.96602157760537</v>
      </c>
      <c r="FK24" s="5">
        <v>256.97811778153527</v>
      </c>
      <c r="FL24" s="5">
        <v>257.368220881799</v>
      </c>
      <c r="FM24" s="5">
        <v>261.53618063379497</v>
      </c>
      <c r="FN24" s="5">
        <v>260.72915747207696</v>
      </c>
      <c r="FO24" s="5">
        <v>265.05695181789241</v>
      </c>
      <c r="FP24" s="5">
        <v>263.80235418737647</v>
      </c>
      <c r="FQ24" s="5">
        <v>264.71938804786726</v>
      </c>
      <c r="FR24" s="5">
        <v>265.42909003320545</v>
      </c>
      <c r="FS24" s="5">
        <v>269.66296235741527</v>
      </c>
      <c r="FT24" s="5">
        <v>268.95364739685937</v>
      </c>
      <c r="FU24" s="5">
        <v>271.11594845769645</v>
      </c>
      <c r="FV24" s="5">
        <v>271.43377232499262</v>
      </c>
      <c r="FW24" s="5">
        <v>269.19257661856426</v>
      </c>
      <c r="FX24" s="5">
        <v>269.02279622667857</v>
      </c>
      <c r="FY24" s="5">
        <v>272.86817206346285</v>
      </c>
      <c r="FZ24" s="5">
        <v>276.3045947400006</v>
      </c>
      <c r="GA24" s="5">
        <v>271.29745935589341</v>
      </c>
      <c r="GB24" s="5">
        <v>273.49873660516107</v>
      </c>
      <c r="GC24" s="5">
        <v>274.20066082392566</v>
      </c>
      <c r="GD24" s="5">
        <v>270.9082693995922</v>
      </c>
      <c r="GE24" s="5">
        <v>280.35753531561511</v>
      </c>
      <c r="GF24" s="5">
        <v>280.2597814978472</v>
      </c>
      <c r="GG24" s="5">
        <v>281.64278320463245</v>
      </c>
      <c r="GH24" s="5">
        <v>281.65736073406083</v>
      </c>
      <c r="GI24" s="5">
        <v>278.8777567792651</v>
      </c>
      <c r="GJ24" s="5">
        <v>279.85036405464865</v>
      </c>
      <c r="GK24" s="5">
        <v>280.26761490503452</v>
      </c>
      <c r="GL24" s="5">
        <v>280.73728962529844</v>
      </c>
      <c r="GM24" s="5">
        <v>283.05088539129093</v>
      </c>
      <c r="GN24" s="5">
        <v>278.74519740105984</v>
      </c>
      <c r="GO24" s="5">
        <v>280.91116523915872</v>
      </c>
      <c r="GP24" s="5">
        <v>281.95655756807912</v>
      </c>
      <c r="GQ24" s="5">
        <v>290.53566510928647</v>
      </c>
      <c r="GR24" s="5">
        <v>290.2574379506209</v>
      </c>
      <c r="GS24" s="5">
        <v>291.7963110476777</v>
      </c>
      <c r="GT24" s="5">
        <v>292.61592467660438</v>
      </c>
      <c r="GU24" s="5">
        <v>289.56408501735984</v>
      </c>
      <c r="GV24" s="5">
        <v>290.67037280505059</v>
      </c>
      <c r="GW24" s="5">
        <v>291.7283108482107</v>
      </c>
      <c r="GX24" s="5">
        <v>292.39130537747229</v>
      </c>
      <c r="GY24" s="5">
        <v>294.82562360072035</v>
      </c>
      <c r="GZ24" s="5">
        <v>291.04929212578884</v>
      </c>
      <c r="HA24" s="5">
        <v>292.19826070437489</v>
      </c>
      <c r="HB24" s="5">
        <v>292.18414434830743</v>
      </c>
      <c r="HC24" s="5">
        <v>300.89332132817526</v>
      </c>
      <c r="HD24" s="5">
        <v>301.38847120207845</v>
      </c>
      <c r="HE24" s="5">
        <v>302.79132403846461</v>
      </c>
      <c r="HF24" s="5">
        <v>302.55618379168504</v>
      </c>
      <c r="HG24" s="5">
        <v>300.18462028264844</v>
      </c>
      <c r="HH24" s="5">
        <v>300.82845770277044</v>
      </c>
      <c r="HI24" s="5">
        <v>305.69216350159985</v>
      </c>
      <c r="HJ24" s="5">
        <v>309.08312995230756</v>
      </c>
      <c r="HK24" s="5">
        <v>303.04410912531739</v>
      </c>
      <c r="HL24" s="5">
        <v>302.39034814447984</v>
      </c>
      <c r="HM24" s="5">
        <v>304.13804406527612</v>
      </c>
      <c r="HN24" s="5">
        <v>301.09690490860868</v>
      </c>
      <c r="HO24" s="5">
        <v>310.02325579237578</v>
      </c>
      <c r="HP24" s="5">
        <v>310.79952957177011</v>
      </c>
      <c r="HQ24" s="5">
        <v>313.85680249975496</v>
      </c>
      <c r="HR24" s="5">
        <v>312.35630384416294</v>
      </c>
      <c r="HS24" s="5">
        <v>312.31968184359778</v>
      </c>
      <c r="HT24" s="5">
        <v>313.23427047809594</v>
      </c>
      <c r="HU24" s="5">
        <v>314.43624836973504</v>
      </c>
      <c r="HV24" s="5">
        <v>316.66312149177941</v>
      </c>
      <c r="HW24" s="5">
        <v>314.75240315835771</v>
      </c>
      <c r="HX24" s="5">
        <v>312.48717692951749</v>
      </c>
      <c r="HY24" s="5">
        <v>315.6032970688442</v>
      </c>
      <c r="HZ24" s="5">
        <v>316.20306222338337</v>
      </c>
      <c r="IA24" s="5">
        <v>325.21862405788556</v>
      </c>
      <c r="IB24" s="5">
        <v>325.89596278885637</v>
      </c>
      <c r="IC24" s="5">
        <v>326.36152160771377</v>
      </c>
      <c r="ID24" s="5">
        <v>327.58841805729787</v>
      </c>
      <c r="IE24" s="5">
        <v>328.38927901562761</v>
      </c>
      <c r="IF24" s="5">
        <v>327.24035074383249</v>
      </c>
      <c r="IG24" s="5">
        <v>330.58324520434917</v>
      </c>
      <c r="IH24" s="5">
        <v>329.56778380321447</v>
      </c>
      <c r="II24" s="5">
        <v>330.91633314130422</v>
      </c>
      <c r="IJ24" s="5">
        <v>329.48418161866101</v>
      </c>
      <c r="IK24" s="5">
        <v>332.35725354923437</v>
      </c>
      <c r="IL24" s="5">
        <v>334.29778028668125</v>
      </c>
      <c r="IM24" s="5">
        <v>342.42396926508752</v>
      </c>
      <c r="IN24" s="5">
        <v>343.20045496243375</v>
      </c>
      <c r="IO24" s="5">
        <v>347.27259552709796</v>
      </c>
      <c r="IP24" s="5">
        <v>347.66597942260614</v>
      </c>
      <c r="IQ24" s="5">
        <v>346.23350532141876</v>
      </c>
      <c r="IR24" s="5">
        <v>345.99119156879726</v>
      </c>
      <c r="IS24" s="5">
        <v>350.71570178627951</v>
      </c>
      <c r="IT24" s="5">
        <v>349.5408168445415</v>
      </c>
      <c r="IU24" s="5">
        <v>345.44799068165372</v>
      </c>
      <c r="IV24" s="5">
        <v>344.35400216849763</v>
      </c>
      <c r="IW24" s="5">
        <v>346.50990318383845</v>
      </c>
      <c r="IX24" s="5">
        <v>347.36446422381289</v>
      </c>
      <c r="IY24" s="5">
        <v>361.86540132394697</v>
      </c>
      <c r="IZ24" s="5">
        <v>363.24080062332513</v>
      </c>
      <c r="JA24" s="5">
        <v>366.40617395800513</v>
      </c>
      <c r="JB24" s="5">
        <v>366.990920430225</v>
      </c>
      <c r="JC24" s="5">
        <v>367.13111355873036</v>
      </c>
      <c r="JD24" s="5">
        <v>367.39054550056136</v>
      </c>
      <c r="JE24" s="5">
        <v>370.17864279132692</v>
      </c>
      <c r="JF24" s="5">
        <v>370.24250233699689</v>
      </c>
      <c r="JG24" s="5">
        <v>363.95369651618648</v>
      </c>
      <c r="JH24" s="5">
        <v>362.7512530638179</v>
      </c>
      <c r="JI24" s="5">
        <v>367.6182055565348</v>
      </c>
      <c r="JJ24" s="5">
        <v>369.89049124816086</v>
      </c>
      <c r="JK24" s="5">
        <v>386.65216608693873</v>
      </c>
      <c r="JL24" s="5">
        <v>387.35171295591653</v>
      </c>
      <c r="JM24" s="5">
        <v>394.42082745491592</v>
      </c>
      <c r="JN24" s="5">
        <v>397.4162446886678</v>
      </c>
      <c r="JO24" s="5">
        <v>394.88361619034976</v>
      </c>
      <c r="JP24" s="5">
        <v>395.53824795473884</v>
      </c>
      <c r="JQ24" s="5">
        <v>398.08742446057892</v>
      </c>
      <c r="JR24" s="5">
        <v>396.8823715964067</v>
      </c>
      <c r="JS24" s="5">
        <v>392.00289539520418</v>
      </c>
      <c r="JT24" s="5">
        <v>390.64464743034551</v>
      </c>
      <c r="JU24" s="5">
        <v>396.18380226955139</v>
      </c>
      <c r="JV24" s="5">
        <v>398.34149565732116</v>
      </c>
      <c r="JW24" s="5">
        <v>415.63244770016775</v>
      </c>
      <c r="JX24" s="5">
        <v>416.16126488272761</v>
      </c>
      <c r="JY24" s="5">
        <v>421.27812339640883</v>
      </c>
      <c r="JZ24" s="5">
        <v>421.10887717579516</v>
      </c>
      <c r="KA24" s="5">
        <v>419.28491788575411</v>
      </c>
      <c r="KB24" s="5">
        <v>418.47706631728681</v>
      </c>
      <c r="KC24" s="5">
        <v>422.958883268786</v>
      </c>
      <c r="KD24" s="5">
        <v>422.75937540809929</v>
      </c>
      <c r="KE24" s="5">
        <v>421.86516946176005</v>
      </c>
      <c r="KF24" s="5">
        <v>421.70763276294849</v>
      </c>
      <c r="KG24" s="5">
        <v>426.14165173323937</v>
      </c>
      <c r="KH24" s="5">
        <v>428.93384657025496</v>
      </c>
      <c r="KI24" s="5">
        <v>453.38901848877174</v>
      </c>
      <c r="KJ24" s="5">
        <v>456.82194527062779</v>
      </c>
      <c r="KK24" s="5">
        <v>460.63205229580541</v>
      </c>
      <c r="KL24" s="5">
        <v>462.53571716516581</v>
      </c>
      <c r="KM24" s="5">
        <v>467.51022998907342</v>
      </c>
      <c r="KN24" s="5">
        <v>467.44147515169846</v>
      </c>
      <c r="KO24" s="5">
        <v>473.56726979376691</v>
      </c>
      <c r="KP24" s="5">
        <v>472.56107287130004</v>
      </c>
      <c r="KQ24" s="5">
        <v>473.86564273306459</v>
      </c>
      <c r="KR24" s="5">
        <v>472.80947066721859</v>
      </c>
      <c r="KS24" s="5">
        <v>477.02415181312989</v>
      </c>
      <c r="KT24" s="5">
        <v>479.90968124271717</v>
      </c>
      <c r="KU24" s="5">
        <v>507.08766008922254</v>
      </c>
      <c r="KV24" s="5">
        <v>510.21332302264864</v>
      </c>
      <c r="KW24" s="5">
        <v>513.976744844378</v>
      </c>
      <c r="KX24" s="5">
        <v>515.32680930125252</v>
      </c>
      <c r="KY24" s="5">
        <v>519.96672229712226</v>
      </c>
      <c r="KZ24" s="5">
        <v>518.88788469101883</v>
      </c>
      <c r="LA24" s="5">
        <v>521.39161498558894</v>
      </c>
      <c r="LB24" s="5">
        <v>520.60934727793347</v>
      </c>
      <c r="LC24" s="5">
        <v>523.59992484582597</v>
      </c>
      <c r="LD24" s="5">
        <v>523.05862970743522</v>
      </c>
      <c r="LE24" s="5">
        <v>526.7588931633602</v>
      </c>
      <c r="LF24" s="5">
        <v>529.11249330140242</v>
      </c>
      <c r="LG24" s="5">
        <v>558.64741660561697</v>
      </c>
      <c r="LH24" s="5">
        <v>559.30349042389105</v>
      </c>
      <c r="LI24" s="5">
        <v>563.56365669542265</v>
      </c>
      <c r="LJ24" s="5">
        <v>564.91266891561338</v>
      </c>
      <c r="LK24" s="5">
        <v>569.08261809608859</v>
      </c>
      <c r="LL24" s="5">
        <v>568.90181406485306</v>
      </c>
      <c r="LM24" s="5">
        <v>569.38502764551345</v>
      </c>
      <c r="LN24" s="5">
        <v>568.52642074473772</v>
      </c>
      <c r="LO24" s="5">
        <v>559.75051823367278</v>
      </c>
      <c r="LP24" s="5">
        <v>558.04164871133003</v>
      </c>
      <c r="LQ24" s="5">
        <v>564.63016276152621</v>
      </c>
      <c r="LR24" s="5">
        <v>567.4263176014648</v>
      </c>
      <c r="LS24" s="5">
        <v>592.97391210366334</v>
      </c>
      <c r="LT24" s="5">
        <v>594.95130455548644</v>
      </c>
      <c r="LU24" s="5">
        <v>595.64243118686068</v>
      </c>
      <c r="LV24" s="5">
        <v>597.55002801550245</v>
      </c>
      <c r="LW24" s="5">
        <v>606.86237606258226</v>
      </c>
      <c r="LX24" s="5">
        <v>606.43098196274047</v>
      </c>
      <c r="LY24" s="5">
        <v>612.30022624982746</v>
      </c>
      <c r="LZ24" s="5">
        <v>611.02341970167606</v>
      </c>
      <c r="MA24" s="5">
        <v>607.82699221850874</v>
      </c>
      <c r="MB24" s="5"/>
      <c r="MC24" s="5"/>
      <c r="MD24" s="5"/>
    </row>
    <row r="25" spans="1:342" ht="13.5" customHeight="1" x14ac:dyDescent="0.25">
      <c r="A25" s="3" t="s">
        <v>29</v>
      </c>
      <c r="B25" s="5">
        <v>93.307720281259179</v>
      </c>
      <c r="C25" s="5">
        <v>92.876474065378474</v>
      </c>
      <c r="D25" s="5">
        <v>93.238941282739873</v>
      </c>
      <c r="E25" s="5">
        <v>94.004636105908602</v>
      </c>
      <c r="F25" s="5">
        <v>96.625093512859436</v>
      </c>
      <c r="G25" s="5">
        <v>103.57114477058296</v>
      </c>
      <c r="H25" s="5">
        <v>102.31821714172862</v>
      </c>
      <c r="I25" s="5">
        <v>104.11014443850908</v>
      </c>
      <c r="J25" s="5">
        <v>105.71677970791617</v>
      </c>
      <c r="K25" s="5">
        <v>106.5364087371206</v>
      </c>
      <c r="L25" s="5">
        <v>107.89774014380058</v>
      </c>
      <c r="M25" s="5">
        <v>106.35887002931345</v>
      </c>
      <c r="N25" s="5">
        <v>107.42850800108199</v>
      </c>
      <c r="O25" s="5">
        <v>107.58597130954028</v>
      </c>
      <c r="P25" s="5">
        <v>108.82719188933429</v>
      </c>
      <c r="Q25" s="5">
        <v>110.39849288888989</v>
      </c>
      <c r="R25" s="5">
        <v>116.01869866966777</v>
      </c>
      <c r="S25" s="5">
        <v>122.73439598728129</v>
      </c>
      <c r="T25" s="5">
        <v>121.28602207076331</v>
      </c>
      <c r="U25" s="5">
        <v>122.67758283422356</v>
      </c>
      <c r="V25" s="5">
        <v>124.28802877418867</v>
      </c>
      <c r="W25" s="5">
        <v>125.08209484604639</v>
      </c>
      <c r="X25" s="5">
        <v>126.84246793333963</v>
      </c>
      <c r="Y25" s="5">
        <v>125.16540673538833</v>
      </c>
      <c r="Z25" s="5">
        <v>126.0974693144544</v>
      </c>
      <c r="AA25" s="5">
        <v>126.25662498772688</v>
      </c>
      <c r="AB25" s="5">
        <v>127.57352466376894</v>
      </c>
      <c r="AC25" s="5">
        <v>128.26862422538133</v>
      </c>
      <c r="AD25" s="5">
        <v>132.71586250176932</v>
      </c>
      <c r="AE25" s="5">
        <v>142.01852878427545</v>
      </c>
      <c r="AF25" s="5">
        <v>139.58350002879624</v>
      </c>
      <c r="AG25" s="5">
        <v>142.02752931584283</v>
      </c>
      <c r="AH25" s="5">
        <v>143.3590308403754</v>
      </c>
      <c r="AI25" s="5">
        <v>146.37313142003481</v>
      </c>
      <c r="AJ25" s="5">
        <v>147.02213508375957</v>
      </c>
      <c r="AK25" s="5">
        <v>144.5037655243996</v>
      </c>
      <c r="AL25" s="5">
        <v>145.03961513623261</v>
      </c>
      <c r="AM25" s="5">
        <v>145.37472416096631</v>
      </c>
      <c r="AN25" s="5">
        <v>146.16489517328029</v>
      </c>
      <c r="AO25" s="5">
        <v>146.344193928534</v>
      </c>
      <c r="AP25" s="5">
        <v>150.40136672577114</v>
      </c>
      <c r="AQ25" s="5">
        <v>159.86402625876408</v>
      </c>
      <c r="AR25" s="5">
        <v>156.15801256325071</v>
      </c>
      <c r="AS25" s="5">
        <v>158.13853074903406</v>
      </c>
      <c r="AT25" s="5">
        <v>158.83019658650784</v>
      </c>
      <c r="AU25" s="5">
        <v>158.96746224839302</v>
      </c>
      <c r="AV25" s="5">
        <v>162.15045410455829</v>
      </c>
      <c r="AW25" s="5">
        <v>158.73331249364429</v>
      </c>
      <c r="AX25" s="5">
        <v>159.16476006796429</v>
      </c>
      <c r="AY25" s="5">
        <v>159.61543902193</v>
      </c>
      <c r="AZ25" s="5">
        <v>160.22399846910633</v>
      </c>
      <c r="BA25" s="5">
        <v>160.53174509786973</v>
      </c>
      <c r="BB25" s="5">
        <v>164.58847693177472</v>
      </c>
      <c r="BC25" s="5">
        <v>173.41512528550683</v>
      </c>
      <c r="BD25" s="5">
        <v>173.08077135070147</v>
      </c>
      <c r="BE25" s="5">
        <v>171.00916826208936</v>
      </c>
      <c r="BF25" s="5">
        <v>169.98121316762268</v>
      </c>
      <c r="BG25" s="5">
        <v>171.68571077976657</v>
      </c>
      <c r="BH25" s="5">
        <v>171.65755892061159</v>
      </c>
      <c r="BI25" s="5">
        <v>173.01864341794203</v>
      </c>
      <c r="BJ25" s="5">
        <v>172.99397169304228</v>
      </c>
      <c r="BK25" s="5">
        <v>172.00202453267624</v>
      </c>
      <c r="BL25" s="5">
        <v>171.30385357839839</v>
      </c>
      <c r="BM25" s="5">
        <v>172.70481981934032</v>
      </c>
      <c r="BN25" s="5">
        <v>174.16881498839564</v>
      </c>
      <c r="BO25" s="5">
        <v>182.33205863146782</v>
      </c>
      <c r="BP25" s="5">
        <v>182.2282025200237</v>
      </c>
      <c r="BQ25" s="5">
        <v>180.65491160412148</v>
      </c>
      <c r="BR25" s="5">
        <v>180.60094229603152</v>
      </c>
      <c r="BS25" s="5">
        <v>181.88958265978656</v>
      </c>
      <c r="BT25" s="5">
        <v>181.45971672763591</v>
      </c>
      <c r="BU25" s="5">
        <v>184.79683498708562</v>
      </c>
      <c r="BV25" s="5">
        <v>184.54269196959388</v>
      </c>
      <c r="BW25" s="5">
        <v>180.96412025522588</v>
      </c>
      <c r="BX25" s="5">
        <v>179.8168079902245</v>
      </c>
      <c r="BY25" s="5">
        <v>181.11968469528804</v>
      </c>
      <c r="BZ25" s="5">
        <v>182.55148645974089</v>
      </c>
      <c r="CA25" s="5">
        <v>191.27793986530585</v>
      </c>
      <c r="CB25" s="5">
        <v>191.03494009758614</v>
      </c>
      <c r="CC25" s="5">
        <v>188.90348013180713</v>
      </c>
      <c r="CD25" s="5">
        <v>188.68318369623435</v>
      </c>
      <c r="CE25" s="5">
        <v>191.36637100483017</v>
      </c>
      <c r="CF25" s="5">
        <v>190.72571384316871</v>
      </c>
      <c r="CG25" s="5">
        <v>192.74335111511002</v>
      </c>
      <c r="CH25" s="5">
        <v>192.73087195276793</v>
      </c>
      <c r="CI25" s="5">
        <v>189.90906419626739</v>
      </c>
      <c r="CJ25" s="5">
        <v>188.63342273897766</v>
      </c>
      <c r="CK25" s="5">
        <v>189.75650812938278</v>
      </c>
      <c r="CL25" s="5">
        <v>191.34173737800759</v>
      </c>
      <c r="CM25" s="5">
        <v>201.24237152843014</v>
      </c>
      <c r="CN25" s="5">
        <v>200.70837781332881</v>
      </c>
      <c r="CO25" s="5">
        <v>199.21086454772123</v>
      </c>
      <c r="CP25" s="5">
        <v>198.58438651259732</v>
      </c>
      <c r="CQ25" s="5">
        <v>199.9343287457699</v>
      </c>
      <c r="CR25" s="5">
        <v>199.24180646011166</v>
      </c>
      <c r="CS25" s="5">
        <v>200.12521210389517</v>
      </c>
      <c r="CT25" s="5">
        <v>199.47050324705057</v>
      </c>
      <c r="CU25" s="5">
        <v>197.46392252293862</v>
      </c>
      <c r="CV25" s="5">
        <v>196.06060025401629</v>
      </c>
      <c r="CW25" s="5">
        <v>197.15045139723549</v>
      </c>
      <c r="CX25" s="5">
        <v>198.53280610942338</v>
      </c>
      <c r="CY25" s="5">
        <v>207.42708432126159</v>
      </c>
      <c r="CZ25" s="5">
        <v>207.09955813144862</v>
      </c>
      <c r="DA25" s="5">
        <v>205.34939372299485</v>
      </c>
      <c r="DB25" s="5">
        <v>205.01278766260216</v>
      </c>
      <c r="DC25" s="5">
        <v>208.7163715604176</v>
      </c>
      <c r="DD25" s="5">
        <v>207.46503818617626</v>
      </c>
      <c r="DE25" s="5">
        <v>208.20845128887311</v>
      </c>
      <c r="DF25" s="5">
        <v>207.49724557837203</v>
      </c>
      <c r="DG25" s="5">
        <v>205.20204773070063</v>
      </c>
      <c r="DH25" s="5">
        <v>204.30125063472909</v>
      </c>
      <c r="DI25" s="5">
        <v>205.54737203953721</v>
      </c>
      <c r="DJ25" s="5">
        <v>207.39414113097592</v>
      </c>
      <c r="DK25" s="5">
        <v>217.36367076602414</v>
      </c>
      <c r="DL25" s="5">
        <v>216.94225509867783</v>
      </c>
      <c r="DM25" s="5">
        <v>215.35127342034332</v>
      </c>
      <c r="DN25" s="5">
        <v>216.20564523240577</v>
      </c>
      <c r="DO25" s="5">
        <v>218.73103538861363</v>
      </c>
      <c r="DP25" s="5">
        <v>217.71530335090597</v>
      </c>
      <c r="DQ25" s="5">
        <v>219.9153550997718</v>
      </c>
      <c r="DR25" s="5">
        <v>219.3582198334658</v>
      </c>
      <c r="DS25" s="5">
        <v>217.46814654210056</v>
      </c>
      <c r="DT25" s="5">
        <v>216.09965648544375</v>
      </c>
      <c r="DU25" s="5">
        <v>216.11177934604004</v>
      </c>
      <c r="DV25" s="5">
        <v>217.96492381778731</v>
      </c>
      <c r="DW25" s="5">
        <v>229.11934318792214</v>
      </c>
      <c r="DX25" s="5">
        <v>229.35553466523965</v>
      </c>
      <c r="DY25" s="5">
        <v>228.3932833454534</v>
      </c>
      <c r="DZ25" s="5">
        <v>227.6865527792595</v>
      </c>
      <c r="EA25" s="5">
        <v>230.66778343877618</v>
      </c>
      <c r="EB25" s="5">
        <v>230.24394785070635</v>
      </c>
      <c r="EC25" s="5">
        <v>231.04202971852379</v>
      </c>
      <c r="ED25" s="5">
        <v>230.62748924753464</v>
      </c>
      <c r="EE25" s="5">
        <v>228.85478925767598</v>
      </c>
      <c r="EF25" s="5">
        <v>228.50977944583769</v>
      </c>
      <c r="EG25" s="5">
        <v>228.83071645887767</v>
      </c>
      <c r="EH25" s="5">
        <v>230.48157448126892</v>
      </c>
      <c r="EI25" s="5">
        <v>242.35391042579707</v>
      </c>
      <c r="EJ25" s="5">
        <v>242.79984124521897</v>
      </c>
      <c r="EK25" s="5">
        <v>238.61523200426967</v>
      </c>
      <c r="EL25" s="5">
        <v>238.18267400780118</v>
      </c>
      <c r="EM25" s="5">
        <v>239.74638613579961</v>
      </c>
      <c r="EN25" s="5">
        <v>238.86921514729747</v>
      </c>
      <c r="EO25" s="5">
        <v>240.62690882521591</v>
      </c>
      <c r="EP25" s="5">
        <v>239.12466158440893</v>
      </c>
      <c r="EQ25" s="5">
        <v>237.62206538429143</v>
      </c>
      <c r="ER25" s="5">
        <v>236.48678087536015</v>
      </c>
      <c r="ES25" s="5">
        <v>235.98336130995881</v>
      </c>
      <c r="ET25" s="5">
        <v>237.27504297390163</v>
      </c>
      <c r="EU25" s="5">
        <v>249.43765364849133</v>
      </c>
      <c r="EV25" s="5">
        <v>248.66973812264303</v>
      </c>
      <c r="EW25" s="5">
        <v>245.04218986483164</v>
      </c>
      <c r="EX25" s="5">
        <v>243.96266354956933</v>
      </c>
      <c r="EY25" s="5">
        <v>247.22408355481133</v>
      </c>
      <c r="EZ25" s="5">
        <v>245.82561048062783</v>
      </c>
      <c r="FA25" s="5">
        <v>248.86909912256957</v>
      </c>
      <c r="FB25" s="5">
        <v>247.74156680474147</v>
      </c>
      <c r="FC25" s="5">
        <v>244.59362990331425</v>
      </c>
      <c r="FD25" s="5">
        <v>243.92741287244465</v>
      </c>
      <c r="FE25" s="5">
        <v>243.57183836148394</v>
      </c>
      <c r="FF25" s="5">
        <v>245.42003408431941</v>
      </c>
      <c r="FG25" s="5">
        <v>260.91757137588434</v>
      </c>
      <c r="FH25" s="5">
        <v>258.55980680964984</v>
      </c>
      <c r="FI25" s="5">
        <v>255.07708008159551</v>
      </c>
      <c r="FJ25" s="5">
        <v>255.12205074266552</v>
      </c>
      <c r="FK25" s="5">
        <v>258.21542748151074</v>
      </c>
      <c r="FL25" s="5">
        <v>257.17525967322786</v>
      </c>
      <c r="FM25" s="5">
        <v>259.55931794475811</v>
      </c>
      <c r="FN25" s="5">
        <v>258.35344038039608</v>
      </c>
      <c r="FO25" s="5">
        <v>252.7750615403167</v>
      </c>
      <c r="FP25" s="5">
        <v>251.90987882642654</v>
      </c>
      <c r="FQ25" s="5">
        <v>252.17302686435994</v>
      </c>
      <c r="FR25" s="5">
        <v>253.05682559339843</v>
      </c>
      <c r="FS25" s="5">
        <v>266.20386511938068</v>
      </c>
      <c r="FT25" s="5">
        <v>265.61900316891638</v>
      </c>
      <c r="FU25" s="5">
        <v>261.08087457792629</v>
      </c>
      <c r="FV25" s="5">
        <v>260.85187518896782</v>
      </c>
      <c r="FW25" s="5">
        <v>264.86474458287216</v>
      </c>
      <c r="FX25" s="5">
        <v>263.73622372395573</v>
      </c>
      <c r="FY25" s="5">
        <v>267.61415050833574</v>
      </c>
      <c r="FZ25" s="5">
        <v>266.16161782664147</v>
      </c>
      <c r="GA25" s="5">
        <v>261.11278546856647</v>
      </c>
      <c r="GB25" s="5">
        <v>259.61566644947578</v>
      </c>
      <c r="GC25" s="5">
        <v>260.97889942435006</v>
      </c>
      <c r="GD25" s="5">
        <v>263.02837611149403</v>
      </c>
      <c r="GE25" s="5">
        <v>277.75492466093721</v>
      </c>
      <c r="GF25" s="5">
        <v>277.87785145248034</v>
      </c>
      <c r="GG25" s="5">
        <v>272.15814719917876</v>
      </c>
      <c r="GH25" s="5">
        <v>272.12007571234261</v>
      </c>
      <c r="GI25" s="5">
        <v>275.44983820784796</v>
      </c>
      <c r="GJ25" s="5">
        <v>274.75541327643356</v>
      </c>
      <c r="GK25" s="5">
        <v>276.59256840863782</v>
      </c>
      <c r="GL25" s="5">
        <v>275.10964757174281</v>
      </c>
      <c r="GM25" s="5">
        <v>270.77525057700558</v>
      </c>
      <c r="GN25" s="5">
        <v>270.36797055211611</v>
      </c>
      <c r="GO25" s="5">
        <v>270.36837171713091</v>
      </c>
      <c r="GP25" s="5">
        <v>271.8863291809966</v>
      </c>
      <c r="GQ25" s="5">
        <v>286.71762064690148</v>
      </c>
      <c r="GR25" s="5">
        <v>286.96907929767315</v>
      </c>
      <c r="GS25" s="5">
        <v>282.95853039094311</v>
      </c>
      <c r="GT25" s="5">
        <v>283.73595316873156</v>
      </c>
      <c r="GU25" s="5">
        <v>287.24976997703692</v>
      </c>
      <c r="GV25" s="5">
        <v>287.40706203731048</v>
      </c>
      <c r="GW25" s="5">
        <v>290.26839799076214</v>
      </c>
      <c r="GX25" s="5">
        <v>288.89701517892388</v>
      </c>
      <c r="GY25" s="5">
        <v>283.59500251402591</v>
      </c>
      <c r="GZ25" s="5">
        <v>282.67293628051038</v>
      </c>
      <c r="HA25" s="5">
        <v>284.06362463254305</v>
      </c>
      <c r="HB25" s="5">
        <v>285.72980422777692</v>
      </c>
      <c r="HC25" s="5">
        <v>299.64061850933905</v>
      </c>
      <c r="HD25" s="5">
        <v>298.86857634975706</v>
      </c>
      <c r="HE25" s="5">
        <v>294.37461628240214</v>
      </c>
      <c r="HF25" s="5">
        <v>294.10549380987243</v>
      </c>
      <c r="HG25" s="5">
        <v>300.20036392142015</v>
      </c>
      <c r="HH25" s="5">
        <v>298.58686781824917</v>
      </c>
      <c r="HI25" s="5">
        <v>300.70721048739125</v>
      </c>
      <c r="HJ25" s="5">
        <v>300.37871309643378</v>
      </c>
      <c r="HK25" s="5">
        <v>296.03946929023067</v>
      </c>
      <c r="HL25" s="5">
        <v>294.70196588243266</v>
      </c>
      <c r="HM25" s="5">
        <v>296.18957928513095</v>
      </c>
      <c r="HN25" s="5">
        <v>299.32423579175583</v>
      </c>
      <c r="HO25" s="5">
        <v>312.97250861860118</v>
      </c>
      <c r="HP25" s="5">
        <v>312.31508240440689</v>
      </c>
      <c r="HQ25" s="5">
        <v>308.2445159452156</v>
      </c>
      <c r="HR25" s="5">
        <v>307.03679732887366</v>
      </c>
      <c r="HS25" s="5">
        <v>312.29988406276186</v>
      </c>
      <c r="HT25" s="5">
        <v>311.39058086255005</v>
      </c>
      <c r="HU25" s="5">
        <v>313.76892609410925</v>
      </c>
      <c r="HV25" s="5">
        <v>312.78548502138023</v>
      </c>
      <c r="HW25" s="5">
        <v>307.62667121570104</v>
      </c>
      <c r="HX25" s="5">
        <v>306.64558940925224</v>
      </c>
      <c r="HY25" s="5">
        <v>307.90917097120808</v>
      </c>
      <c r="HZ25" s="5">
        <v>309.26401927652273</v>
      </c>
      <c r="IA25" s="5">
        <v>325.7987230378705</v>
      </c>
      <c r="IB25" s="5">
        <v>325.82444622836778</v>
      </c>
      <c r="IC25" s="5">
        <v>320.82580596721124</v>
      </c>
      <c r="ID25" s="5">
        <v>320.67230449245994</v>
      </c>
      <c r="IE25" s="5">
        <v>326.68652109896914</v>
      </c>
      <c r="IF25" s="5">
        <v>324.79020239072457</v>
      </c>
      <c r="IG25" s="5">
        <v>326.40916109466781</v>
      </c>
      <c r="IH25" s="5">
        <v>324.70301239335112</v>
      </c>
      <c r="II25" s="5">
        <v>320.04110337365506</v>
      </c>
      <c r="IJ25" s="5">
        <v>318.5278484644997</v>
      </c>
      <c r="IK25" s="5">
        <v>319.89765328450426</v>
      </c>
      <c r="IL25" s="5">
        <v>322.7475995422846</v>
      </c>
      <c r="IM25" s="5">
        <v>338.90276724999933</v>
      </c>
      <c r="IN25" s="5">
        <v>340.09014503829832</v>
      </c>
      <c r="IO25" s="5">
        <v>336.77791651324287</v>
      </c>
      <c r="IP25" s="5">
        <v>336.98310188222951</v>
      </c>
      <c r="IQ25" s="5">
        <v>342.43597412867643</v>
      </c>
      <c r="IR25" s="5">
        <v>342.19285110919424</v>
      </c>
      <c r="IS25" s="5">
        <v>344.84546338065024</v>
      </c>
      <c r="IT25" s="5">
        <v>343.16857296024159</v>
      </c>
      <c r="IU25" s="5">
        <v>337.46262754523207</v>
      </c>
      <c r="IV25" s="5">
        <v>336.73758947814923</v>
      </c>
      <c r="IW25" s="5">
        <v>339.78628128670687</v>
      </c>
      <c r="IX25" s="5">
        <v>341.63861874478312</v>
      </c>
      <c r="IY25" s="5">
        <v>362.49125689911301</v>
      </c>
      <c r="IZ25" s="5">
        <v>362.93913839769999</v>
      </c>
      <c r="JA25" s="5">
        <v>353.369114256496</v>
      </c>
      <c r="JB25" s="5">
        <v>353.1733567780027</v>
      </c>
      <c r="JC25" s="5">
        <v>356.97465499926034</v>
      </c>
      <c r="JD25" s="5">
        <v>355.92768056337826</v>
      </c>
      <c r="JE25" s="5">
        <v>359.6160504289652</v>
      </c>
      <c r="JF25" s="5">
        <v>358.3945271917853</v>
      </c>
      <c r="JG25" s="5">
        <v>352.20743324242807</v>
      </c>
      <c r="JH25" s="5">
        <v>351.52487652786726</v>
      </c>
      <c r="JI25" s="5">
        <v>352.32515264418879</v>
      </c>
      <c r="JJ25" s="5">
        <v>354.20476903185761</v>
      </c>
      <c r="JK25" s="5">
        <v>375.63087307964071</v>
      </c>
      <c r="JL25" s="5">
        <v>376.79255529149731</v>
      </c>
      <c r="JM25" s="5">
        <v>374.9658231818604</v>
      </c>
      <c r="JN25" s="5">
        <v>378.53050376604222</v>
      </c>
      <c r="JO25" s="5">
        <v>385.18709914702134</v>
      </c>
      <c r="JP25" s="5">
        <v>383.49446872343867</v>
      </c>
      <c r="JQ25" s="5">
        <v>382.94071235142042</v>
      </c>
      <c r="JR25" s="5">
        <v>381.99809141644027</v>
      </c>
      <c r="JS25" s="5">
        <v>380.99527963054982</v>
      </c>
      <c r="JT25" s="5">
        <v>379.94822858133352</v>
      </c>
      <c r="JU25" s="5">
        <v>381.82103941956103</v>
      </c>
      <c r="JV25" s="5">
        <v>383.83557015767354</v>
      </c>
      <c r="JW25" s="5">
        <v>410.10194574364397</v>
      </c>
      <c r="JX25" s="5">
        <v>410.84347763227356</v>
      </c>
      <c r="JY25" s="5">
        <v>402.94436838876646</v>
      </c>
      <c r="JZ25" s="5">
        <v>402.53979503367719</v>
      </c>
      <c r="KA25" s="5">
        <v>410.33459093674844</v>
      </c>
      <c r="KB25" s="5">
        <v>409.32103198712218</v>
      </c>
      <c r="KC25" s="5">
        <v>407.70203640068729</v>
      </c>
      <c r="KD25" s="5">
        <v>404.76643944189925</v>
      </c>
      <c r="KE25" s="5">
        <v>401.11924812354698</v>
      </c>
      <c r="KF25" s="5">
        <v>400.53525436388406</v>
      </c>
      <c r="KG25" s="5">
        <v>404.44673246850709</v>
      </c>
      <c r="KH25" s="5">
        <v>407.24911973870314</v>
      </c>
      <c r="KI25" s="5">
        <v>435.73545975826232</v>
      </c>
      <c r="KJ25" s="5">
        <v>438.55553432231483</v>
      </c>
      <c r="KK25" s="5">
        <v>435.18930035229562</v>
      </c>
      <c r="KL25" s="5">
        <v>435.82268717838889</v>
      </c>
      <c r="KM25" s="5">
        <v>444.74599141015375</v>
      </c>
      <c r="KN25" s="5">
        <v>442.99774999290383</v>
      </c>
      <c r="KO25" s="5">
        <v>447.64690739934866</v>
      </c>
      <c r="KP25" s="5">
        <v>447.81423215264749</v>
      </c>
      <c r="KQ25" s="5">
        <v>440.87225382638377</v>
      </c>
      <c r="KR25" s="5">
        <v>440.70706544806961</v>
      </c>
      <c r="KS25" s="5">
        <v>443.28102192159895</v>
      </c>
      <c r="KT25" s="5">
        <v>445.55194900716015</v>
      </c>
      <c r="KU25" s="5">
        <v>480.05693410586315</v>
      </c>
      <c r="KV25" s="5">
        <v>484.19741505536842</v>
      </c>
      <c r="KW25" s="5">
        <v>482.38546463543258</v>
      </c>
      <c r="KX25" s="5">
        <v>484.07437926351417</v>
      </c>
      <c r="KY25" s="5">
        <v>492.40907380841304</v>
      </c>
      <c r="KZ25" s="5">
        <v>492.06573710259033</v>
      </c>
      <c r="LA25" s="5">
        <v>491.70011810724969</v>
      </c>
      <c r="LB25" s="5">
        <v>490.13015235263953</v>
      </c>
      <c r="LC25" s="5">
        <v>486.05577970855921</v>
      </c>
      <c r="LD25" s="5">
        <v>485.73138604558727</v>
      </c>
      <c r="LE25" s="5">
        <v>487.49196963170755</v>
      </c>
      <c r="LF25" s="5">
        <v>490.53982785254783</v>
      </c>
      <c r="LG25" s="5">
        <v>527.51701154291288</v>
      </c>
      <c r="LH25" s="5">
        <v>530.78824222886669</v>
      </c>
      <c r="LI25" s="5">
        <v>527.5539304516418</v>
      </c>
      <c r="LJ25" s="5">
        <v>528.18096107292877</v>
      </c>
      <c r="LK25" s="5">
        <v>536.71606868585059</v>
      </c>
      <c r="LL25" s="5">
        <v>536.16471552386406</v>
      </c>
      <c r="LM25" s="5">
        <v>537.26390544554999</v>
      </c>
      <c r="LN25" s="5">
        <v>535.60076664028691</v>
      </c>
      <c r="LO25" s="5">
        <v>528.78966615780405</v>
      </c>
      <c r="LP25" s="5">
        <v>527.03109464064767</v>
      </c>
      <c r="LQ25" s="5">
        <v>531.58009291987662</v>
      </c>
      <c r="LR25" s="5">
        <v>535.79522481247886</v>
      </c>
      <c r="LS25" s="5">
        <v>566.39892645309158</v>
      </c>
      <c r="LT25" s="5">
        <v>568.21574705568287</v>
      </c>
      <c r="LU25" s="5">
        <v>563.77249389622534</v>
      </c>
      <c r="LV25" s="5">
        <v>566.36171196015653</v>
      </c>
      <c r="LW25" s="5">
        <v>573.42278696293658</v>
      </c>
      <c r="LX25" s="5">
        <v>572.51150056855749</v>
      </c>
      <c r="LY25" s="5">
        <v>497.41655060913206</v>
      </c>
      <c r="LZ25" s="5">
        <v>567.97175266518445</v>
      </c>
      <c r="MA25" s="5">
        <v>560.99309590935525</v>
      </c>
      <c r="MB25" s="5"/>
      <c r="MC25" s="5"/>
      <c r="MD25" s="5"/>
    </row>
    <row r="26" spans="1:342" ht="13.5" customHeight="1" x14ac:dyDescent="0.25">
      <c r="A26" s="3" t="s">
        <v>30</v>
      </c>
      <c r="B26" s="5">
        <v>70.741537545650147</v>
      </c>
      <c r="C26" s="5">
        <v>70.789901403927345</v>
      </c>
      <c r="D26" s="5">
        <v>71.586191959998629</v>
      </c>
      <c r="E26" s="5">
        <v>72.492763996908138</v>
      </c>
      <c r="F26" s="5">
        <v>72.276026676190071</v>
      </c>
      <c r="G26" s="5">
        <v>77.826005539773703</v>
      </c>
      <c r="H26" s="5">
        <v>75.526372471854145</v>
      </c>
      <c r="I26" s="5">
        <v>76.209771183816855</v>
      </c>
      <c r="J26" s="5">
        <v>77.418878093644395</v>
      </c>
      <c r="K26" s="5">
        <v>80.24674284647925</v>
      </c>
      <c r="L26" s="5">
        <v>80.305449525838327</v>
      </c>
      <c r="M26" s="5">
        <v>81.663808124673295</v>
      </c>
      <c r="N26" s="5">
        <v>81.133413699831081</v>
      </c>
      <c r="O26" s="5">
        <v>81.362646577135223</v>
      </c>
      <c r="P26" s="5">
        <v>82.753718451113045</v>
      </c>
      <c r="Q26" s="5">
        <v>83.099571118322416</v>
      </c>
      <c r="R26" s="5">
        <v>85.759075282876793</v>
      </c>
      <c r="S26" s="5">
        <v>91.686529708428949</v>
      </c>
      <c r="T26" s="5">
        <v>89.801773940877993</v>
      </c>
      <c r="U26" s="5">
        <v>91.351108467718404</v>
      </c>
      <c r="V26" s="5">
        <v>93.336404147634255</v>
      </c>
      <c r="W26" s="5">
        <v>95.178712275274776</v>
      </c>
      <c r="X26" s="5">
        <v>96.624988697827405</v>
      </c>
      <c r="Y26" s="5">
        <v>96.191632765779858</v>
      </c>
      <c r="Z26" s="5">
        <v>100.37284507336732</v>
      </c>
      <c r="AA26" s="5">
        <v>96.862377307667444</v>
      </c>
      <c r="AB26" s="5">
        <v>97.972891326858942</v>
      </c>
      <c r="AC26" s="5">
        <v>98.285223294340895</v>
      </c>
      <c r="AD26" s="5">
        <v>100.03810363673902</v>
      </c>
      <c r="AE26" s="5">
        <v>107.13997765585525</v>
      </c>
      <c r="AF26" s="5">
        <v>105.21027474927629</v>
      </c>
      <c r="AG26" s="5">
        <v>106.31635305438557</v>
      </c>
      <c r="AH26" s="5">
        <v>108.43457036575016</v>
      </c>
      <c r="AI26" s="5">
        <v>110.59109530747995</v>
      </c>
      <c r="AJ26" s="5">
        <v>112.06697229595447</v>
      </c>
      <c r="AK26" s="5">
        <v>110.2859090506783</v>
      </c>
      <c r="AL26" s="5">
        <v>109.70029533359549</v>
      </c>
      <c r="AM26" s="5">
        <v>111.47189290619434</v>
      </c>
      <c r="AN26" s="5">
        <v>111.07661239732188</v>
      </c>
      <c r="AO26" s="5">
        <v>110.9417363702792</v>
      </c>
      <c r="AP26" s="5">
        <v>113.02819131663536</v>
      </c>
      <c r="AQ26" s="5">
        <v>119.74880909200964</v>
      </c>
      <c r="AR26" s="5">
        <v>116.40138352569825</v>
      </c>
      <c r="AS26" s="5">
        <v>117.27194478245525</v>
      </c>
      <c r="AT26" s="5">
        <v>118.75868250658408</v>
      </c>
      <c r="AU26" s="5">
        <v>120.43093423051349</v>
      </c>
      <c r="AV26" s="5">
        <v>122.81314252904858</v>
      </c>
      <c r="AW26" s="5">
        <v>121.26004220214774</v>
      </c>
      <c r="AX26" s="5">
        <v>121.96336316115915</v>
      </c>
      <c r="AY26" s="5">
        <v>122.65148233698594</v>
      </c>
      <c r="AZ26" s="5">
        <v>122.56966241676989</v>
      </c>
      <c r="BA26" s="5">
        <v>123.32331205354308</v>
      </c>
      <c r="BB26" s="5">
        <v>125.18733441211926</v>
      </c>
      <c r="BC26" s="5">
        <v>132.6154701472291</v>
      </c>
      <c r="BD26" s="5">
        <v>132.33497345095751</v>
      </c>
      <c r="BE26" s="5">
        <v>129.28058260920517</v>
      </c>
      <c r="BF26" s="5">
        <v>129.75652188629905</v>
      </c>
      <c r="BG26" s="5">
        <v>133.50975907011409</v>
      </c>
      <c r="BH26" s="5">
        <v>134.23417354007236</v>
      </c>
      <c r="BI26" s="5">
        <v>134.15612393834886</v>
      </c>
      <c r="BJ26" s="5">
        <v>134.16839015151567</v>
      </c>
      <c r="BK26" s="5">
        <v>134.81932312508835</v>
      </c>
      <c r="BL26" s="5">
        <v>134.23219017755125</v>
      </c>
      <c r="BM26" s="5">
        <v>135.00580072633122</v>
      </c>
      <c r="BN26" s="5">
        <v>135.27886026939791</v>
      </c>
      <c r="BO26" s="5">
        <v>141.41247047509458</v>
      </c>
      <c r="BP26" s="5">
        <v>141.23115397931036</v>
      </c>
      <c r="BQ26" s="5">
        <v>140.44146915796463</v>
      </c>
      <c r="BR26" s="5">
        <v>140.41830142716486</v>
      </c>
      <c r="BS26" s="5">
        <v>143.64521495165206</v>
      </c>
      <c r="BT26" s="5">
        <v>143.53699187664247</v>
      </c>
      <c r="BU26" s="5">
        <v>144.67026390096646</v>
      </c>
      <c r="BV26" s="5">
        <v>144.83494799948664</v>
      </c>
      <c r="BW26" s="5">
        <v>145.351211608272</v>
      </c>
      <c r="BX26" s="5">
        <v>145.06654721842213</v>
      </c>
      <c r="BY26" s="5">
        <v>146.03764697693109</v>
      </c>
      <c r="BZ26" s="5">
        <v>146.08434879701014</v>
      </c>
      <c r="CA26" s="5">
        <v>155.93587161404798</v>
      </c>
      <c r="CB26" s="5">
        <v>155.2269199782242</v>
      </c>
      <c r="CC26" s="5">
        <v>152.9727087911869</v>
      </c>
      <c r="CD26" s="5">
        <v>153.22730557834885</v>
      </c>
      <c r="CE26" s="5">
        <v>157.53812164529097</v>
      </c>
      <c r="CF26" s="5">
        <v>157.28935460872859</v>
      </c>
      <c r="CG26" s="5">
        <v>157.60808897633115</v>
      </c>
      <c r="CH26" s="5">
        <v>157.65743610008903</v>
      </c>
      <c r="CI26" s="5">
        <v>157.17579078914369</v>
      </c>
      <c r="CJ26" s="5">
        <v>156.462731185271</v>
      </c>
      <c r="CK26" s="5">
        <v>155.64403282409285</v>
      </c>
      <c r="CL26" s="5">
        <v>156.02482454625618</v>
      </c>
      <c r="CM26" s="5">
        <v>164.67507518796938</v>
      </c>
      <c r="CN26" s="5">
        <v>163.84064898827063</v>
      </c>
      <c r="CO26" s="5">
        <v>161.23069312844066</v>
      </c>
      <c r="CP26" s="5">
        <v>162.33909148926477</v>
      </c>
      <c r="CQ26" s="5">
        <v>167.26187616782562</v>
      </c>
      <c r="CR26" s="5">
        <v>166.72981020231421</v>
      </c>
      <c r="CS26" s="5">
        <v>170.46663930008552</v>
      </c>
      <c r="CT26" s="5">
        <v>170.30058827201836</v>
      </c>
      <c r="CU26" s="5">
        <v>167.49944812190222</v>
      </c>
      <c r="CV26" s="5">
        <v>166.33028496304061</v>
      </c>
      <c r="CW26" s="5">
        <v>167.25386199409198</v>
      </c>
      <c r="CX26" s="5">
        <v>166.81957829920333</v>
      </c>
      <c r="CY26" s="5">
        <v>174.92223126992781</v>
      </c>
      <c r="CZ26" s="5">
        <v>174.1252495412956</v>
      </c>
      <c r="DA26" s="5">
        <v>172.04885356786809</v>
      </c>
      <c r="DB26" s="5">
        <v>172.70579060780162</v>
      </c>
      <c r="DC26" s="5">
        <v>173.88503844675984</v>
      </c>
      <c r="DD26" s="5">
        <v>173.06730348767127</v>
      </c>
      <c r="DE26" s="5">
        <v>174.21932830420059</v>
      </c>
      <c r="DF26" s="5">
        <v>173.98643515263242</v>
      </c>
      <c r="DG26" s="5">
        <v>173.70358668821754</v>
      </c>
      <c r="DH26" s="5">
        <v>173.01038161819963</v>
      </c>
      <c r="DI26" s="5">
        <v>176.05776806433346</v>
      </c>
      <c r="DJ26" s="5">
        <v>176.22157366705673</v>
      </c>
      <c r="DK26" s="5">
        <v>181.31813022398234</v>
      </c>
      <c r="DL26" s="5">
        <v>179.90428612040935</v>
      </c>
      <c r="DM26" s="5">
        <v>179.28125559571015</v>
      </c>
      <c r="DN26" s="5">
        <v>179.82618492051995</v>
      </c>
      <c r="DO26" s="5">
        <v>180.85475172821228</v>
      </c>
      <c r="DP26" s="5">
        <v>180.75730051759535</v>
      </c>
      <c r="DQ26" s="5">
        <v>183.4912099974139</v>
      </c>
      <c r="DR26" s="5">
        <v>183.53545636668741</v>
      </c>
      <c r="DS26" s="5">
        <v>181.45705114119778</v>
      </c>
      <c r="DT26" s="5">
        <v>180.84040547263336</v>
      </c>
      <c r="DU26" s="5">
        <v>180.98787753069308</v>
      </c>
      <c r="DV26" s="5">
        <v>181.3443998041059</v>
      </c>
      <c r="DW26" s="5">
        <v>189.33610848275168</v>
      </c>
      <c r="DX26" s="5">
        <v>189.24292033318739</v>
      </c>
      <c r="DY26" s="5">
        <v>188.20235216035758</v>
      </c>
      <c r="DZ26" s="5">
        <v>187.62217352837081</v>
      </c>
      <c r="EA26" s="5">
        <v>189.85390016799636</v>
      </c>
      <c r="EB26" s="5">
        <v>191.41322789755921</v>
      </c>
      <c r="EC26" s="5">
        <v>197.5135289548752</v>
      </c>
      <c r="ED26" s="5">
        <v>198.71973843679916</v>
      </c>
      <c r="EE26" s="5">
        <v>195.298798302503</v>
      </c>
      <c r="EF26" s="5">
        <v>194.03520563628598</v>
      </c>
      <c r="EG26" s="5">
        <v>194.50022430236743</v>
      </c>
      <c r="EH26" s="5">
        <v>193.9109857875134</v>
      </c>
      <c r="EI26" s="5">
        <v>202.42347157677207</v>
      </c>
      <c r="EJ26" s="5">
        <v>202.16024121282135</v>
      </c>
      <c r="EK26" s="5">
        <v>198.37601618049135</v>
      </c>
      <c r="EL26" s="5">
        <v>199.46569135283525</v>
      </c>
      <c r="EM26" s="5">
        <v>203.37688763458419</v>
      </c>
      <c r="EN26" s="5">
        <v>203.63547136072904</v>
      </c>
      <c r="EO26" s="5">
        <v>207.1499439421498</v>
      </c>
      <c r="EP26" s="5">
        <v>208.51541713591726</v>
      </c>
      <c r="EQ26" s="5">
        <v>203.51326736183285</v>
      </c>
      <c r="ER26" s="5">
        <v>203.87043968501897</v>
      </c>
      <c r="ES26" s="5">
        <v>205.66937085342289</v>
      </c>
      <c r="ET26" s="5">
        <v>205.31041348141616</v>
      </c>
      <c r="EU26" s="5">
        <v>214.46855310245684</v>
      </c>
      <c r="EV26" s="5">
        <v>214.12740226011491</v>
      </c>
      <c r="EW26" s="5">
        <v>209.3753562071783</v>
      </c>
      <c r="EX26" s="5">
        <v>209.38334352290536</v>
      </c>
      <c r="EY26" s="5">
        <v>211.65689032814831</v>
      </c>
      <c r="EZ26" s="5">
        <v>211.85420853629319</v>
      </c>
      <c r="FA26" s="5">
        <v>217.19825912285077</v>
      </c>
      <c r="FB26" s="5">
        <v>217.48425440491661</v>
      </c>
      <c r="FC26" s="5">
        <v>212.81608251438269</v>
      </c>
      <c r="FD26" s="5">
        <v>212.2781443559555</v>
      </c>
      <c r="FE26" s="5">
        <v>211.91101818281587</v>
      </c>
      <c r="FF26" s="5">
        <v>212.21507484547163</v>
      </c>
      <c r="FG26" s="5">
        <v>223.35190670366021</v>
      </c>
      <c r="FH26" s="5">
        <v>221.94173481080742</v>
      </c>
      <c r="FI26" s="5">
        <v>220.60369172202374</v>
      </c>
      <c r="FJ26" s="5">
        <v>220.60081533467394</v>
      </c>
      <c r="FK26" s="5">
        <v>219.87783000599291</v>
      </c>
      <c r="FL26" s="5">
        <v>218.60347670799572</v>
      </c>
      <c r="FM26" s="5">
        <v>225.46175468325418</v>
      </c>
      <c r="FN26" s="5">
        <v>222.79325704841631</v>
      </c>
      <c r="FO26" s="5">
        <v>221.24251976322626</v>
      </c>
      <c r="FP26" s="5">
        <v>221.56223932907275</v>
      </c>
      <c r="FQ26" s="5">
        <v>220.60366800684642</v>
      </c>
      <c r="FR26" s="5">
        <v>219.85285122599893</v>
      </c>
      <c r="FS26" s="5">
        <v>231.05279635598183</v>
      </c>
      <c r="FT26" s="5">
        <v>231.14242255529919</v>
      </c>
      <c r="FU26" s="5">
        <v>229.65521271212853</v>
      </c>
      <c r="FV26" s="5">
        <v>230.41461541183466</v>
      </c>
      <c r="FW26" s="5">
        <v>231.95685616665179</v>
      </c>
      <c r="FX26" s="5">
        <v>231.34572161683437</v>
      </c>
      <c r="FY26" s="5">
        <v>237.39331154594385</v>
      </c>
      <c r="FZ26" s="5">
        <v>238.67441858264027</v>
      </c>
      <c r="GA26" s="5">
        <v>235.54579023828072</v>
      </c>
      <c r="GB26" s="5">
        <v>235.09129025947038</v>
      </c>
      <c r="GC26" s="5">
        <v>232.26489668096852</v>
      </c>
      <c r="GD26" s="5">
        <v>233.32453804015097</v>
      </c>
      <c r="GE26" s="5">
        <v>239.69209640985517</v>
      </c>
      <c r="GF26" s="5">
        <v>240.31518880761678</v>
      </c>
      <c r="GG26" s="5">
        <v>242.23110707013947</v>
      </c>
      <c r="GH26" s="5">
        <v>242.65921934452854</v>
      </c>
      <c r="GI26" s="5">
        <v>243.61484375277269</v>
      </c>
      <c r="GJ26" s="5">
        <v>243.9392940123787</v>
      </c>
      <c r="GK26" s="5">
        <v>249.15399486710319</v>
      </c>
      <c r="GL26" s="5">
        <v>249.7170765455613</v>
      </c>
      <c r="GM26" s="5">
        <v>246.34780528047935</v>
      </c>
      <c r="GN26" s="5">
        <v>245.63778240197084</v>
      </c>
      <c r="GO26" s="5">
        <v>244.19826088229678</v>
      </c>
      <c r="GP26" s="5">
        <v>243.7105136272946</v>
      </c>
      <c r="GQ26" s="5">
        <v>255.97088105338455</v>
      </c>
      <c r="GR26" s="5">
        <v>254.70453641885521</v>
      </c>
      <c r="GS26" s="5">
        <v>253.1793714536025</v>
      </c>
      <c r="GT26" s="5">
        <v>252.89044760251014</v>
      </c>
      <c r="GU26" s="5">
        <v>254.76106136612466</v>
      </c>
      <c r="GV26" s="5">
        <v>254.42729285923454</v>
      </c>
      <c r="GW26" s="5">
        <v>259.93310582005677</v>
      </c>
      <c r="GX26" s="5">
        <v>260.66793339477135</v>
      </c>
      <c r="GY26" s="5">
        <v>255.71427349843026</v>
      </c>
      <c r="GZ26" s="5">
        <v>255.17129685066735</v>
      </c>
      <c r="HA26" s="5">
        <v>255.48339639549079</v>
      </c>
      <c r="HB26" s="5">
        <v>254.78741819559772</v>
      </c>
      <c r="HC26" s="5">
        <v>263.5170408111519</v>
      </c>
      <c r="HD26" s="5">
        <v>262.45012365592601</v>
      </c>
      <c r="HE26" s="5">
        <v>261.99899002936962</v>
      </c>
      <c r="HF26" s="5">
        <v>261.28048855315262</v>
      </c>
      <c r="HG26" s="5">
        <v>263.54423801440765</v>
      </c>
      <c r="HH26" s="5">
        <v>263.74054336124641</v>
      </c>
      <c r="HI26" s="5">
        <v>270.06094421821024</v>
      </c>
      <c r="HJ26" s="5">
        <v>271.8954870920283</v>
      </c>
      <c r="HK26" s="5">
        <v>266.2392239898673</v>
      </c>
      <c r="HL26" s="5">
        <v>265.11266792230595</v>
      </c>
      <c r="HM26" s="5">
        <v>265.45849461644588</v>
      </c>
      <c r="HN26" s="5">
        <v>263.4305665730115</v>
      </c>
      <c r="HO26" s="5">
        <v>272.48410284842009</v>
      </c>
      <c r="HP26" s="5">
        <v>271.02195769690218</v>
      </c>
      <c r="HQ26" s="5">
        <v>268.11176027630415</v>
      </c>
      <c r="HR26" s="5">
        <v>267.0265630389062</v>
      </c>
      <c r="HS26" s="5">
        <v>271.98915716441462</v>
      </c>
      <c r="HT26" s="5">
        <v>270.53991147323518</v>
      </c>
      <c r="HU26" s="5">
        <v>283.06826398132284</v>
      </c>
      <c r="HV26" s="5">
        <v>282.54965451537345</v>
      </c>
      <c r="HW26" s="5">
        <v>275.03921608649983</v>
      </c>
      <c r="HX26" s="5">
        <v>276.5746871418811</v>
      </c>
      <c r="HY26" s="5">
        <v>273.94961763195658</v>
      </c>
      <c r="HZ26" s="5">
        <v>273.65548968646857</v>
      </c>
      <c r="IA26" s="5">
        <v>285.0617627489392</v>
      </c>
      <c r="IB26" s="5">
        <v>285.04906499464516</v>
      </c>
      <c r="IC26" s="5">
        <v>282.55615473537398</v>
      </c>
      <c r="ID26" s="5">
        <v>282.81042065145658</v>
      </c>
      <c r="IE26" s="5">
        <v>285.98157506019612</v>
      </c>
      <c r="IF26" s="5">
        <v>285.07370899930538</v>
      </c>
      <c r="IG26" s="5">
        <v>293.37446400227276</v>
      </c>
      <c r="IH26" s="5">
        <v>292.42634485712273</v>
      </c>
      <c r="II26" s="5">
        <v>285.4708057542901</v>
      </c>
      <c r="IJ26" s="5">
        <v>282.80972158861834</v>
      </c>
      <c r="IK26" s="5">
        <v>280.78582000839742</v>
      </c>
      <c r="IL26" s="5">
        <v>282.92100387082957</v>
      </c>
      <c r="IM26" s="5">
        <v>293.57609915587278</v>
      </c>
      <c r="IN26" s="5">
        <v>293.40089555244901</v>
      </c>
      <c r="IO26" s="5">
        <v>292.84000873377965</v>
      </c>
      <c r="IP26" s="5">
        <v>294.39399283488649</v>
      </c>
      <c r="IQ26" s="5">
        <v>297.97587287436448</v>
      </c>
      <c r="IR26" s="5">
        <v>297.51490988829931</v>
      </c>
      <c r="IS26" s="5">
        <v>307.71643295507477</v>
      </c>
      <c r="IT26" s="5">
        <v>306.66546189261265</v>
      </c>
      <c r="IU26" s="5">
        <v>299.03909983240783</v>
      </c>
      <c r="IV26" s="5">
        <v>297.0525009762892</v>
      </c>
      <c r="IW26" s="5">
        <v>296.22708316007856</v>
      </c>
      <c r="IX26" s="5">
        <v>296.36943262024431</v>
      </c>
      <c r="IY26" s="5">
        <v>310.32347753320448</v>
      </c>
      <c r="IZ26" s="5">
        <v>309.41545020355079</v>
      </c>
      <c r="JA26" s="5">
        <v>309.31282434968426</v>
      </c>
      <c r="JB26" s="5">
        <v>309.95326007473693</v>
      </c>
      <c r="JC26" s="5">
        <v>312.79185755836835</v>
      </c>
      <c r="JD26" s="5">
        <v>312.76179207092741</v>
      </c>
      <c r="JE26" s="5">
        <v>322.76899391306472</v>
      </c>
      <c r="JF26" s="5">
        <v>322.31506992729805</v>
      </c>
      <c r="JG26" s="5">
        <v>314.34822879643906</v>
      </c>
      <c r="JH26" s="5">
        <v>311.67148263642952</v>
      </c>
      <c r="JI26" s="5">
        <v>310.12142571917502</v>
      </c>
      <c r="JJ26" s="5">
        <v>310.44235485908325</v>
      </c>
      <c r="JK26" s="5">
        <v>325.95785577764042</v>
      </c>
      <c r="JL26" s="5">
        <v>325.45302702100724</v>
      </c>
      <c r="JM26" s="5">
        <v>328.01324180871097</v>
      </c>
      <c r="JN26" s="5">
        <v>329.16141655694145</v>
      </c>
      <c r="JO26" s="5">
        <v>334.31332757881648</v>
      </c>
      <c r="JP26" s="5">
        <v>333.6298898920017</v>
      </c>
      <c r="JQ26" s="5">
        <v>334.4352416386526</v>
      </c>
      <c r="JR26" s="5">
        <v>333.70974428392049</v>
      </c>
      <c r="JS26" s="5">
        <v>340.70896911213384</v>
      </c>
      <c r="JT26" s="5">
        <v>339.03481353638381</v>
      </c>
      <c r="JU26" s="5">
        <v>333.29854464245898</v>
      </c>
      <c r="JV26" s="5">
        <v>333.27340065387045</v>
      </c>
      <c r="JW26" s="5">
        <v>351.54884081576728</v>
      </c>
      <c r="JX26" s="5">
        <v>351.20935698809944</v>
      </c>
      <c r="JY26" s="5">
        <v>350.79581381415574</v>
      </c>
      <c r="JZ26" s="5">
        <v>351.78718231136628</v>
      </c>
      <c r="KA26" s="5">
        <v>356.4013057790541</v>
      </c>
      <c r="KB26" s="5">
        <v>354.81553821117166</v>
      </c>
      <c r="KC26" s="5">
        <v>366.81881661098845</v>
      </c>
      <c r="KD26" s="5">
        <v>365.7933786307774</v>
      </c>
      <c r="KE26" s="5">
        <v>355.29903707742807</v>
      </c>
      <c r="KF26" s="5">
        <v>355.33762279008801</v>
      </c>
      <c r="KG26" s="5">
        <v>360.02672669346583</v>
      </c>
      <c r="KH26" s="5">
        <v>361.3459659397036</v>
      </c>
      <c r="KI26" s="5">
        <v>383.33725114239303</v>
      </c>
      <c r="KJ26" s="5">
        <v>384.69564195037378</v>
      </c>
      <c r="KK26" s="5">
        <v>385.81642319743861</v>
      </c>
      <c r="KL26" s="5">
        <v>386.96473970402531</v>
      </c>
      <c r="KM26" s="5">
        <v>390.78368329697145</v>
      </c>
      <c r="KN26" s="5">
        <v>390.81051019936905</v>
      </c>
      <c r="KO26" s="5">
        <v>394.91100712961526</v>
      </c>
      <c r="KP26" s="5">
        <v>392.52910468086287</v>
      </c>
      <c r="KQ26" s="5">
        <v>400.90532571816209</v>
      </c>
      <c r="KR26" s="5">
        <v>398.93213005894404</v>
      </c>
      <c r="KS26" s="5">
        <v>392.96493826739203</v>
      </c>
      <c r="KT26" s="5">
        <v>394.88337057074949</v>
      </c>
      <c r="KU26" s="5">
        <v>423.28029004210327</v>
      </c>
      <c r="KV26" s="5">
        <v>424.57988160101479</v>
      </c>
      <c r="KW26" s="5">
        <v>425.49685355655902</v>
      </c>
      <c r="KX26" s="5">
        <v>426.55379763934599</v>
      </c>
      <c r="KY26" s="5">
        <v>430.77249091422925</v>
      </c>
      <c r="KZ26" s="5">
        <v>431.41549731580824</v>
      </c>
      <c r="LA26" s="5">
        <v>435.23743310007069</v>
      </c>
      <c r="LB26" s="5">
        <v>433.92451519514788</v>
      </c>
      <c r="LC26" s="5">
        <v>429.64542946306346</v>
      </c>
      <c r="LD26" s="5">
        <v>429.28885220821923</v>
      </c>
      <c r="LE26" s="5">
        <v>434.3084898775503</v>
      </c>
      <c r="LF26" s="5">
        <v>436.57097870851084</v>
      </c>
      <c r="LG26" s="5">
        <v>465.03705204611151</v>
      </c>
      <c r="LH26" s="5">
        <v>467.03375528562145</v>
      </c>
      <c r="LI26" s="5">
        <v>465.46971889181515</v>
      </c>
      <c r="LJ26" s="5">
        <v>466.12059631777959</v>
      </c>
      <c r="LK26" s="5">
        <v>469.94580536918653</v>
      </c>
      <c r="LL26" s="5">
        <v>469.18390879995962</v>
      </c>
      <c r="LM26" s="5">
        <v>474.18012010931409</v>
      </c>
      <c r="LN26" s="5">
        <v>473.3121916459387</v>
      </c>
      <c r="LO26" s="5">
        <v>479.81563490025655</v>
      </c>
      <c r="LP26" s="5">
        <v>480.12219314145182</v>
      </c>
      <c r="LQ26" s="5">
        <v>473.91555700282987</v>
      </c>
      <c r="LR26" s="5">
        <v>475.37047286749817</v>
      </c>
      <c r="LS26" s="5">
        <v>503.13332986014268</v>
      </c>
      <c r="LT26" s="5">
        <v>504.63985231160365</v>
      </c>
      <c r="LU26" s="5">
        <v>504.63820152239805</v>
      </c>
      <c r="LV26" s="5">
        <v>506.65052220166382</v>
      </c>
      <c r="LW26" s="5">
        <v>514.13990419805168</v>
      </c>
      <c r="LX26" s="5">
        <v>512.59647766565786</v>
      </c>
      <c r="LY26" s="5">
        <v>522.95369300927337</v>
      </c>
      <c r="LZ26" s="5">
        <v>523.76725162936214</v>
      </c>
      <c r="MA26" s="5">
        <v>514.28486489290003</v>
      </c>
      <c r="MB26" s="5"/>
      <c r="MC26" s="5"/>
      <c r="MD26" s="5"/>
    </row>
    <row r="27" spans="1:342" ht="13.5" customHeight="1" x14ac:dyDescent="0.25">
      <c r="A27" s="3" t="s">
        <v>31</v>
      </c>
      <c r="B27" s="5">
        <v>79.980098742008721</v>
      </c>
      <c r="C27" s="5">
        <v>79.906044605243906</v>
      </c>
      <c r="D27" s="5">
        <v>85.723931405644706</v>
      </c>
      <c r="E27" s="5">
        <v>80.363394063734418</v>
      </c>
      <c r="F27" s="5">
        <v>85.581816119223305</v>
      </c>
      <c r="G27" s="5">
        <v>88.134529848632539</v>
      </c>
      <c r="H27" s="5">
        <v>87.973635930631644</v>
      </c>
      <c r="I27" s="5">
        <v>89.137200114581972</v>
      </c>
      <c r="J27" s="5">
        <v>90.634872945381389</v>
      </c>
      <c r="K27" s="5">
        <v>94.18295305597853</v>
      </c>
      <c r="L27" s="5">
        <v>93.605598901226116</v>
      </c>
      <c r="M27" s="5">
        <v>93.713061629001842</v>
      </c>
      <c r="N27" s="5">
        <v>92.961132583654134</v>
      </c>
      <c r="O27" s="5">
        <v>92.948072349386337</v>
      </c>
      <c r="P27" s="5">
        <v>93.939385973516778</v>
      </c>
      <c r="Q27" s="5">
        <v>94.867677479773036</v>
      </c>
      <c r="R27" s="5">
        <v>101.09696829392541</v>
      </c>
      <c r="S27" s="5">
        <v>104.66773168467648</v>
      </c>
      <c r="T27" s="5">
        <v>101.80745079469929</v>
      </c>
      <c r="U27" s="5">
        <v>104.24558336615161</v>
      </c>
      <c r="V27" s="5">
        <v>109.67104377593945</v>
      </c>
      <c r="W27" s="5">
        <v>108.96938646978107</v>
      </c>
      <c r="X27" s="5">
        <v>110.35804899731045</v>
      </c>
      <c r="Y27" s="5">
        <v>108.24272378147576</v>
      </c>
      <c r="Z27" s="5">
        <v>109.40272304962743</v>
      </c>
      <c r="AA27" s="5">
        <v>109.78479058600986</v>
      </c>
      <c r="AB27" s="5">
        <v>110.61378107625276</v>
      </c>
      <c r="AC27" s="5">
        <v>110.74730214149497</v>
      </c>
      <c r="AD27" s="5">
        <v>114.22337828357595</v>
      </c>
      <c r="AE27" s="5">
        <v>121.1783199301539</v>
      </c>
      <c r="AF27" s="5">
        <v>117.650535749708</v>
      </c>
      <c r="AG27" s="5">
        <v>120.60415535699299</v>
      </c>
      <c r="AH27" s="5">
        <v>123.26864693681543</v>
      </c>
      <c r="AI27" s="5">
        <v>126.40127859587892</v>
      </c>
      <c r="AJ27" s="5">
        <v>127.23569985855941</v>
      </c>
      <c r="AK27" s="5">
        <v>127.01662733474573</v>
      </c>
      <c r="AL27" s="5">
        <v>127.41717962586964</v>
      </c>
      <c r="AM27" s="5">
        <v>128.64647826785944</v>
      </c>
      <c r="AN27" s="5">
        <v>129.25157408628004</v>
      </c>
      <c r="AO27" s="5">
        <v>129.34154593402053</v>
      </c>
      <c r="AP27" s="5">
        <v>133.27060503111247</v>
      </c>
      <c r="AQ27" s="5">
        <v>141.67910067999011</v>
      </c>
      <c r="AR27" s="5">
        <v>137.4820821233422</v>
      </c>
      <c r="AS27" s="5">
        <v>138.76986519338595</v>
      </c>
      <c r="AT27" s="5">
        <v>143.49086011563816</v>
      </c>
      <c r="AU27" s="5">
        <v>145.68862219610622</v>
      </c>
      <c r="AV27" s="5">
        <v>147.486351735715</v>
      </c>
      <c r="AW27" s="5">
        <v>143.45613330047155</v>
      </c>
      <c r="AX27" s="5">
        <v>144.13555407988326</v>
      </c>
      <c r="AY27" s="5">
        <v>144.79710006113726</v>
      </c>
      <c r="AZ27" s="5">
        <v>145.45549072268906</v>
      </c>
      <c r="BA27" s="5">
        <v>144.61212841756034</v>
      </c>
      <c r="BB27" s="5">
        <v>148.90199140139057</v>
      </c>
      <c r="BC27" s="5">
        <v>156.07079426910002</v>
      </c>
      <c r="BD27" s="5">
        <v>154.88122374257264</v>
      </c>
      <c r="BE27" s="5">
        <v>152.57374656052454</v>
      </c>
      <c r="BF27" s="5">
        <v>154.33678862100163</v>
      </c>
      <c r="BG27" s="5">
        <v>158.83847533410943</v>
      </c>
      <c r="BH27" s="5">
        <v>159.56243461423566</v>
      </c>
      <c r="BI27" s="5">
        <v>159.37934316573913</v>
      </c>
      <c r="BJ27" s="5">
        <v>158.76329993229399</v>
      </c>
      <c r="BK27" s="5">
        <v>160.51494665044086</v>
      </c>
      <c r="BL27" s="5">
        <v>159.91338368771315</v>
      </c>
      <c r="BM27" s="5">
        <v>160.55598976300735</v>
      </c>
      <c r="BN27" s="5">
        <v>160.2381708864327</v>
      </c>
      <c r="BO27" s="5">
        <v>169.33062932381137</v>
      </c>
      <c r="BP27" s="5">
        <v>168.6704043863285</v>
      </c>
      <c r="BQ27" s="5">
        <v>165.321795112004</v>
      </c>
      <c r="BR27" s="5">
        <v>166.15436803242164</v>
      </c>
      <c r="BS27" s="5">
        <v>172.33959713486931</v>
      </c>
      <c r="BT27" s="5">
        <v>172.40131285347044</v>
      </c>
      <c r="BU27" s="5">
        <v>173.01771782834714</v>
      </c>
      <c r="BV27" s="5">
        <v>172.65605945191319</v>
      </c>
      <c r="BW27" s="5">
        <v>169.98284082917402</v>
      </c>
      <c r="BX27" s="5">
        <v>169.51852132951112</v>
      </c>
      <c r="BY27" s="5">
        <v>169.32515720136769</v>
      </c>
      <c r="BZ27" s="5">
        <v>170.20065774103736</v>
      </c>
      <c r="CA27" s="5">
        <v>178.76931585373447</v>
      </c>
      <c r="CB27" s="5">
        <v>178.60022893055665</v>
      </c>
      <c r="CC27" s="5">
        <v>175.22791644374678</v>
      </c>
      <c r="CD27" s="5">
        <v>175.21060064979284</v>
      </c>
      <c r="CE27" s="5">
        <v>179.03094659433285</v>
      </c>
      <c r="CF27" s="5">
        <v>180.79772562156569</v>
      </c>
      <c r="CG27" s="5">
        <v>181.79579600423219</v>
      </c>
      <c r="CH27" s="5">
        <v>181.20577900231149</v>
      </c>
      <c r="CI27" s="5">
        <v>180.29229195154662</v>
      </c>
      <c r="CJ27" s="5">
        <v>179.13735956174577</v>
      </c>
      <c r="CK27" s="5">
        <v>178.87196540869962</v>
      </c>
      <c r="CL27" s="5">
        <v>180.35109039357926</v>
      </c>
      <c r="CM27" s="5">
        <v>190.3190714807057</v>
      </c>
      <c r="CN27" s="5">
        <v>190.00230529154211</v>
      </c>
      <c r="CO27" s="5">
        <v>187.26695831088202</v>
      </c>
      <c r="CP27" s="5">
        <v>188.38756067854982</v>
      </c>
      <c r="CQ27" s="5">
        <v>192.95233971288388</v>
      </c>
      <c r="CR27" s="5">
        <v>194.55113050234729</v>
      </c>
      <c r="CS27" s="5">
        <v>194.46844488202203</v>
      </c>
      <c r="CT27" s="5">
        <v>193.65828604508738</v>
      </c>
      <c r="CU27" s="5">
        <v>190.74200421237674</v>
      </c>
      <c r="CV27" s="5">
        <v>189.40506736631269</v>
      </c>
      <c r="CW27" s="5">
        <v>189.55662652983224</v>
      </c>
      <c r="CX27" s="5">
        <v>189.76147493488267</v>
      </c>
      <c r="CY27" s="5">
        <v>200.69479518965426</v>
      </c>
      <c r="CZ27" s="5">
        <v>201.08592807010427</v>
      </c>
      <c r="DA27" s="5">
        <v>196.03569051081655</v>
      </c>
      <c r="DB27" s="5">
        <v>196.13183229511193</v>
      </c>
      <c r="DC27" s="5">
        <v>206.33731247168438</v>
      </c>
      <c r="DD27" s="5">
        <v>207.69832568687647</v>
      </c>
      <c r="DE27" s="5">
        <v>201.92021076852132</v>
      </c>
      <c r="DF27" s="5">
        <v>201.35701844615301</v>
      </c>
      <c r="DG27" s="5">
        <v>200.20169734019231</v>
      </c>
      <c r="DH27" s="5">
        <v>199.00349481123777</v>
      </c>
      <c r="DI27" s="5">
        <v>199.39729345372268</v>
      </c>
      <c r="DJ27" s="5">
        <v>199.94945789789526</v>
      </c>
      <c r="DK27" s="5">
        <v>210.68729790941916</v>
      </c>
      <c r="DL27" s="5">
        <v>209.61857852078896</v>
      </c>
      <c r="DM27" s="5">
        <v>206.34268999087624</v>
      </c>
      <c r="DN27" s="5">
        <v>206.63011964331358</v>
      </c>
      <c r="DO27" s="5">
        <v>216.32107157561111</v>
      </c>
      <c r="DP27" s="5">
        <v>217.76592526869391</v>
      </c>
      <c r="DQ27" s="5">
        <v>211.70325373322808</v>
      </c>
      <c r="DR27" s="5">
        <v>210.96072328960233</v>
      </c>
      <c r="DS27" s="5">
        <v>208.5810232648353</v>
      </c>
      <c r="DT27" s="5">
        <v>207.89921480939506</v>
      </c>
      <c r="DU27" s="5">
        <v>208.34979075065371</v>
      </c>
      <c r="DV27" s="5">
        <v>208.78251853140478</v>
      </c>
      <c r="DW27" s="5">
        <v>217.29262289484629</v>
      </c>
      <c r="DX27" s="5">
        <v>217.48647329185101</v>
      </c>
      <c r="DY27" s="5">
        <v>215.88025864245051</v>
      </c>
      <c r="DZ27" s="5">
        <v>215.87372618835607</v>
      </c>
      <c r="EA27" s="5">
        <v>223.61440764983007</v>
      </c>
      <c r="EB27" s="5">
        <v>225.87463654836142</v>
      </c>
      <c r="EC27" s="5">
        <v>220.72408586712945</v>
      </c>
      <c r="ED27" s="5">
        <v>220.49058238344708</v>
      </c>
      <c r="EE27" s="5">
        <v>218.31547113832997</v>
      </c>
      <c r="EF27" s="5">
        <v>219.21689133450511</v>
      </c>
      <c r="EG27" s="5">
        <v>217.30518665815092</v>
      </c>
      <c r="EH27" s="5">
        <v>217.98587914586949</v>
      </c>
      <c r="EI27" s="5">
        <v>228.9050840359487</v>
      </c>
      <c r="EJ27" s="5">
        <v>229.09855833415818</v>
      </c>
      <c r="EK27" s="5">
        <v>224.62490418736456</v>
      </c>
      <c r="EL27" s="5">
        <v>225.1977905597935</v>
      </c>
      <c r="EM27" s="5">
        <v>235.49853269214748</v>
      </c>
      <c r="EN27" s="5">
        <v>234.5925881751842</v>
      </c>
      <c r="EO27" s="5">
        <v>230.89151776437276</v>
      </c>
      <c r="EP27" s="5">
        <v>229.74474524557118</v>
      </c>
      <c r="EQ27" s="5">
        <v>229.31965858927975</v>
      </c>
      <c r="ER27" s="5">
        <v>228.2358198492783</v>
      </c>
      <c r="ES27" s="5">
        <v>228.00641686956189</v>
      </c>
      <c r="ET27" s="5">
        <v>227.44112994837735</v>
      </c>
      <c r="EU27" s="5">
        <v>238.77954569222379</v>
      </c>
      <c r="EV27" s="5">
        <v>238.74539461771826</v>
      </c>
      <c r="EW27" s="5">
        <v>234.08543551229528</v>
      </c>
      <c r="EX27" s="5">
        <v>234.92429631706852</v>
      </c>
      <c r="EY27" s="5">
        <v>246.69748855008066</v>
      </c>
      <c r="EZ27" s="5">
        <v>246.69753385314439</v>
      </c>
      <c r="FA27" s="5">
        <v>242.49963886692271</v>
      </c>
      <c r="FB27" s="5">
        <v>241.67532473071972</v>
      </c>
      <c r="FC27" s="5">
        <v>238.94228398566761</v>
      </c>
      <c r="FD27" s="5">
        <v>238.39195204816363</v>
      </c>
      <c r="FE27" s="5">
        <v>237.51693261702022</v>
      </c>
      <c r="FF27" s="5">
        <v>238.27508703960729</v>
      </c>
      <c r="FG27" s="5">
        <v>250.88152208421468</v>
      </c>
      <c r="FH27" s="5">
        <v>250.64467151398293</v>
      </c>
      <c r="FI27" s="5">
        <v>246.99545476353825</v>
      </c>
      <c r="FJ27" s="5">
        <v>248.05633037192482</v>
      </c>
      <c r="FK27" s="5">
        <v>255.94909760152069</v>
      </c>
      <c r="FL27" s="5">
        <v>255.39902824088676</v>
      </c>
      <c r="FM27" s="5">
        <v>252.58678928218703</v>
      </c>
      <c r="FN27" s="5">
        <v>252.43805006512093</v>
      </c>
      <c r="FO27" s="5">
        <v>250.51652109691869</v>
      </c>
      <c r="FP27" s="5">
        <v>249.23486884009961</v>
      </c>
      <c r="FQ27" s="5">
        <v>249.54768208909738</v>
      </c>
      <c r="FR27" s="5">
        <v>249.66152493502753</v>
      </c>
      <c r="FS27" s="5">
        <v>259.85889324289843</v>
      </c>
      <c r="FT27" s="5">
        <v>260.19308679411074</v>
      </c>
      <c r="FU27" s="5">
        <v>257.08317284581352</v>
      </c>
      <c r="FV27" s="5">
        <v>256.86373434320325</v>
      </c>
      <c r="FW27" s="5">
        <v>265.97885945259696</v>
      </c>
      <c r="FX27" s="5">
        <v>267.54182481671694</v>
      </c>
      <c r="FY27" s="5">
        <v>264.80660538072129</v>
      </c>
      <c r="FZ27" s="5">
        <v>264.01540561031015</v>
      </c>
      <c r="GA27" s="5">
        <v>263.38207715727515</v>
      </c>
      <c r="GB27" s="5">
        <v>262.0295414584744</v>
      </c>
      <c r="GC27" s="5">
        <v>259.7578245534375</v>
      </c>
      <c r="GD27" s="5">
        <v>262.11887658692194</v>
      </c>
      <c r="GE27" s="5">
        <v>275.56557836031794</v>
      </c>
      <c r="GF27" s="5">
        <v>274.96983488044191</v>
      </c>
      <c r="GG27" s="5">
        <v>270.75147718198002</v>
      </c>
      <c r="GH27" s="5">
        <v>272.60463434409752</v>
      </c>
      <c r="GI27" s="5">
        <v>285.47265892098136</v>
      </c>
      <c r="GJ27" s="5">
        <v>285.46361321922984</v>
      </c>
      <c r="GK27" s="5">
        <v>278.44623644035596</v>
      </c>
      <c r="GL27" s="5">
        <v>277.85738520497438</v>
      </c>
      <c r="GM27" s="5">
        <v>275.93165793518949</v>
      </c>
      <c r="GN27" s="5">
        <v>275.44764995848203</v>
      </c>
      <c r="GO27" s="5">
        <v>272.75964489346273</v>
      </c>
      <c r="GP27" s="5">
        <v>273.0628477639051</v>
      </c>
      <c r="GQ27" s="5">
        <v>285.73741975731053</v>
      </c>
      <c r="GR27" s="5">
        <v>286.46646807102684</v>
      </c>
      <c r="GS27" s="5">
        <v>287.05309000921454</v>
      </c>
      <c r="GT27" s="5">
        <v>288.52792749643487</v>
      </c>
      <c r="GU27" s="5">
        <v>296.42947022533315</v>
      </c>
      <c r="GV27" s="5">
        <v>299.00407696463196</v>
      </c>
      <c r="GW27" s="5">
        <v>294.20764046626709</v>
      </c>
      <c r="GX27" s="5">
        <v>293.5400788379601</v>
      </c>
      <c r="GY27" s="5">
        <v>291.32956808276549</v>
      </c>
      <c r="GZ27" s="5">
        <v>289.90596271990484</v>
      </c>
      <c r="HA27" s="5">
        <v>289.73933203460899</v>
      </c>
      <c r="HB27" s="5">
        <v>289.7536262730257</v>
      </c>
      <c r="HC27" s="5">
        <v>302.55689244362532</v>
      </c>
      <c r="HD27" s="5">
        <v>302.93218173479426</v>
      </c>
      <c r="HE27" s="5">
        <v>299.6218024812884</v>
      </c>
      <c r="HF27" s="5">
        <v>302.2690643933081</v>
      </c>
      <c r="HG27" s="5">
        <v>312.17814790777896</v>
      </c>
      <c r="HH27" s="5">
        <v>311.23672515078323</v>
      </c>
      <c r="HI27" s="5">
        <v>305.82230968286456</v>
      </c>
      <c r="HJ27" s="5">
        <v>306.49428421370089</v>
      </c>
      <c r="HK27" s="5">
        <v>302.64933190870676</v>
      </c>
      <c r="HL27" s="5">
        <v>301.88615936509683</v>
      </c>
      <c r="HM27" s="5">
        <v>301.88603875823418</v>
      </c>
      <c r="HN27" s="5">
        <v>301.86086049697349</v>
      </c>
      <c r="HO27" s="5">
        <v>320.53415273897519</v>
      </c>
      <c r="HP27" s="5">
        <v>320.21939925622638</v>
      </c>
      <c r="HQ27" s="5">
        <v>311.29431119166577</v>
      </c>
      <c r="HR27" s="5">
        <v>311.71934923069659</v>
      </c>
      <c r="HS27" s="5">
        <v>324.81996500834003</v>
      </c>
      <c r="HT27" s="5">
        <v>323.61872742880269</v>
      </c>
      <c r="HU27" s="5">
        <v>317.70626420074137</v>
      </c>
      <c r="HV27" s="5">
        <v>315.62856203093395</v>
      </c>
      <c r="HW27" s="5">
        <v>311.85191881583745</v>
      </c>
      <c r="HX27" s="5">
        <v>309.90653150349652</v>
      </c>
      <c r="HY27" s="5">
        <v>309.73937901138493</v>
      </c>
      <c r="HZ27" s="5">
        <v>309.78558034389084</v>
      </c>
      <c r="IA27" s="5">
        <v>329.94626789475296</v>
      </c>
      <c r="IB27" s="5">
        <v>330.50904727938644</v>
      </c>
      <c r="IC27" s="5">
        <v>322.75404087283005</v>
      </c>
      <c r="ID27" s="5">
        <v>324.23567757879181</v>
      </c>
      <c r="IE27" s="5">
        <v>335.28838706891622</v>
      </c>
      <c r="IF27" s="5">
        <v>332.67520400644293</v>
      </c>
      <c r="IG27" s="5">
        <v>331.05021049370788</v>
      </c>
      <c r="IH27" s="5">
        <v>330.01040629386853</v>
      </c>
      <c r="II27" s="5">
        <v>324.25123662792362</v>
      </c>
      <c r="IJ27" s="5">
        <v>323.41351999560186</v>
      </c>
      <c r="IK27" s="5">
        <v>327.1477555899155</v>
      </c>
      <c r="IL27" s="5">
        <v>327.98749904381242</v>
      </c>
      <c r="IM27" s="5">
        <v>344.74975018561423</v>
      </c>
      <c r="IN27" s="5">
        <v>345.52350284434141</v>
      </c>
      <c r="IO27" s="5">
        <v>338.18507245524478</v>
      </c>
      <c r="IP27" s="5">
        <v>339.21384863115935</v>
      </c>
      <c r="IQ27" s="5">
        <v>351.05096055820093</v>
      </c>
      <c r="IR27" s="5">
        <v>349.65386310296526</v>
      </c>
      <c r="IS27" s="5">
        <v>347.72434176815062</v>
      </c>
      <c r="IT27" s="5">
        <v>345.59322193204298</v>
      </c>
      <c r="IU27" s="5">
        <v>340.20703845402522</v>
      </c>
      <c r="IV27" s="5">
        <v>337.59314913691304</v>
      </c>
      <c r="IW27" s="5">
        <v>338.80664491288223</v>
      </c>
      <c r="IX27" s="5">
        <v>338.42534417446882</v>
      </c>
      <c r="IY27" s="5">
        <v>358.51318281594632</v>
      </c>
      <c r="IZ27" s="5">
        <v>359.22359101711766</v>
      </c>
      <c r="JA27" s="5">
        <v>353.06208815359952</v>
      </c>
      <c r="JB27" s="5">
        <v>355.46833119787476</v>
      </c>
      <c r="JC27" s="5">
        <v>369.46576823219618</v>
      </c>
      <c r="JD27" s="5">
        <v>365.04453019354406</v>
      </c>
      <c r="JE27" s="5">
        <v>363.97245947628983</v>
      </c>
      <c r="JF27" s="5">
        <v>361.67831814809358</v>
      </c>
      <c r="JG27" s="5">
        <v>355.47650371375084</v>
      </c>
      <c r="JH27" s="5">
        <v>353.93667116478042</v>
      </c>
      <c r="JI27" s="5">
        <v>357.83993631657114</v>
      </c>
      <c r="JJ27" s="5">
        <v>357.37163346807847</v>
      </c>
      <c r="JK27" s="5">
        <v>373.43869223410343</v>
      </c>
      <c r="JL27" s="5">
        <v>373.47552532272948</v>
      </c>
      <c r="JM27" s="5">
        <v>373.16439895023586</v>
      </c>
      <c r="JN27" s="5">
        <v>376.56764416193704</v>
      </c>
      <c r="JO27" s="5">
        <v>392.45866494409557</v>
      </c>
      <c r="JP27" s="5">
        <v>393.73242078605972</v>
      </c>
      <c r="JQ27" s="5">
        <v>383.33769919078367</v>
      </c>
      <c r="JR27" s="5">
        <v>384.35360812896812</v>
      </c>
      <c r="JS27" s="5">
        <v>378.75958978132974</v>
      </c>
      <c r="JT27" s="5">
        <v>377.26426632565949</v>
      </c>
      <c r="JU27" s="5">
        <v>378.75767522128189</v>
      </c>
      <c r="JV27" s="5">
        <v>379.99551906378593</v>
      </c>
      <c r="JW27" s="5">
        <v>402.94611351448259</v>
      </c>
      <c r="JX27" s="5">
        <v>403.20431252641504</v>
      </c>
      <c r="JY27" s="5">
        <v>400.51239409975534</v>
      </c>
      <c r="JZ27" s="5">
        <v>401.78397824180905</v>
      </c>
      <c r="KA27" s="5">
        <v>417.45415486231593</v>
      </c>
      <c r="KB27" s="5">
        <v>413.14110271097917</v>
      </c>
      <c r="KC27" s="5">
        <v>405.84017225489345</v>
      </c>
      <c r="KD27" s="5">
        <v>402.57077433233496</v>
      </c>
      <c r="KE27" s="5">
        <v>393.91986192926851</v>
      </c>
      <c r="KF27" s="5">
        <v>393.88248019730435</v>
      </c>
      <c r="KG27" s="5">
        <v>394.77575845585233</v>
      </c>
      <c r="KH27" s="5">
        <v>395.06853081459752</v>
      </c>
      <c r="KI27" s="5">
        <v>425.94805005885223</v>
      </c>
      <c r="KJ27" s="5">
        <v>426.46978386347246</v>
      </c>
      <c r="KK27" s="5">
        <v>424.39859314914645</v>
      </c>
      <c r="KL27" s="5">
        <v>425.0589745930049</v>
      </c>
      <c r="KM27" s="5">
        <v>434.95529807103753</v>
      </c>
      <c r="KN27" s="5">
        <v>433.98492189414156</v>
      </c>
      <c r="KO27" s="5">
        <v>432.60220973746721</v>
      </c>
      <c r="KP27" s="5">
        <v>432.05225693411563</v>
      </c>
      <c r="KQ27" s="5">
        <v>425.9289614987693</v>
      </c>
      <c r="KR27" s="5">
        <v>425.22219829893851</v>
      </c>
      <c r="KS27" s="5">
        <v>427.01837292668785</v>
      </c>
      <c r="KT27" s="5">
        <v>427.98283633991758</v>
      </c>
      <c r="KU27" s="5">
        <v>462.8909826581372</v>
      </c>
      <c r="KV27" s="5">
        <v>464.14789011081228</v>
      </c>
      <c r="KW27" s="5">
        <v>461.44964768326764</v>
      </c>
      <c r="KX27" s="5">
        <v>464.32450075062638</v>
      </c>
      <c r="KY27" s="5">
        <v>478.38003935618718</v>
      </c>
      <c r="KZ27" s="5">
        <v>476.9195081975023</v>
      </c>
      <c r="LA27" s="5">
        <v>472.62212764953739</v>
      </c>
      <c r="LB27" s="5">
        <v>472.34663843390246</v>
      </c>
      <c r="LC27" s="5">
        <v>467.15113024602562</v>
      </c>
      <c r="LD27" s="5">
        <v>467.13020729942059</v>
      </c>
      <c r="LE27" s="5">
        <v>469.04623083349384</v>
      </c>
      <c r="LF27" s="5">
        <v>469.60437028193763</v>
      </c>
      <c r="LG27" s="5">
        <v>513.47120703929284</v>
      </c>
      <c r="LH27" s="5">
        <v>515.34590546744278</v>
      </c>
      <c r="LI27" s="5">
        <v>508.00947242514235</v>
      </c>
      <c r="LJ27" s="5">
        <v>510.72114608144267</v>
      </c>
      <c r="LK27" s="5">
        <v>523.81317750185474</v>
      </c>
      <c r="LL27" s="5">
        <v>524.54666293486616</v>
      </c>
      <c r="LM27" s="5">
        <v>522.53796047732078</v>
      </c>
      <c r="LN27" s="5">
        <v>520.7823824387433</v>
      </c>
      <c r="LO27" s="5">
        <v>518.19860683194884</v>
      </c>
      <c r="LP27" s="5">
        <v>519.45135671126457</v>
      </c>
      <c r="LQ27" s="5">
        <v>522.43620755495942</v>
      </c>
      <c r="LR27" s="5">
        <v>523.74911310929417</v>
      </c>
      <c r="LS27" s="5">
        <v>562.35678980472142</v>
      </c>
      <c r="LT27" s="5">
        <v>562.46512390099269</v>
      </c>
      <c r="LU27" s="5">
        <v>552.4701983585993</v>
      </c>
      <c r="LV27" s="5">
        <v>555.91527668623166</v>
      </c>
      <c r="LW27" s="5">
        <v>569.86083512105347</v>
      </c>
      <c r="LX27" s="5">
        <v>568.37615793848204</v>
      </c>
      <c r="LY27" s="5">
        <v>564.59021617676694</v>
      </c>
      <c r="LZ27" s="5">
        <v>563.44565934370917</v>
      </c>
      <c r="MA27" s="5">
        <v>557.03297286687859</v>
      </c>
      <c r="MB27" s="5"/>
      <c r="MC27" s="5"/>
      <c r="MD27" s="5"/>
    </row>
    <row r="28" spans="1:342" ht="13.5" customHeight="1" x14ac:dyDescent="0.25">
      <c r="A28" s="3" t="s">
        <v>32</v>
      </c>
      <c r="B28" s="5">
        <v>64.298428808947875</v>
      </c>
      <c r="C28" s="5">
        <v>65.563593741320162</v>
      </c>
      <c r="D28" s="5">
        <v>65.747930127654882</v>
      </c>
      <c r="E28" s="5">
        <v>65.653133275449989</v>
      </c>
      <c r="F28" s="5">
        <v>68.571175837996606</v>
      </c>
      <c r="G28" s="5">
        <v>73.777351256299823</v>
      </c>
      <c r="H28" s="5">
        <v>69.446728858388653</v>
      </c>
      <c r="I28" s="5">
        <v>68.976760218563896</v>
      </c>
      <c r="J28" s="5">
        <v>68.017327039761469</v>
      </c>
      <c r="K28" s="5">
        <v>70.003169291009385</v>
      </c>
      <c r="L28" s="5">
        <v>70.310351969235086</v>
      </c>
      <c r="M28" s="5">
        <v>70.997647963368195</v>
      </c>
      <c r="N28" s="5">
        <v>71.503555123171779</v>
      </c>
      <c r="O28" s="5">
        <v>71.93013434670398</v>
      </c>
      <c r="P28" s="5">
        <v>73.468439617990867</v>
      </c>
      <c r="Q28" s="5">
        <v>75.892300639114424</v>
      </c>
      <c r="R28" s="5">
        <v>79.165578174675687</v>
      </c>
      <c r="S28" s="5">
        <v>80.397943810217583</v>
      </c>
      <c r="T28" s="5">
        <v>79.974462594394325</v>
      </c>
      <c r="U28" s="5">
        <v>81.694777761920122</v>
      </c>
      <c r="V28" s="5">
        <v>82.685018910624052</v>
      </c>
      <c r="W28" s="5">
        <v>84.511260213458442</v>
      </c>
      <c r="X28" s="5">
        <v>88.401469671541889</v>
      </c>
      <c r="Y28" s="5">
        <v>86.211376979936318</v>
      </c>
      <c r="Z28" s="5">
        <v>87.54596026704165</v>
      </c>
      <c r="AA28" s="5">
        <v>88.16702994031418</v>
      </c>
      <c r="AB28" s="5">
        <v>90.114714463473689</v>
      </c>
      <c r="AC28" s="5">
        <v>89.942493937009431</v>
      </c>
      <c r="AD28" s="5">
        <v>91.123426448830756</v>
      </c>
      <c r="AE28" s="5">
        <v>95.589185605180433</v>
      </c>
      <c r="AF28" s="5">
        <v>93.989686056118273</v>
      </c>
      <c r="AG28" s="5">
        <v>96.093178063193946</v>
      </c>
      <c r="AH28" s="5">
        <v>96.872585254708099</v>
      </c>
      <c r="AI28" s="5">
        <v>101.16513146205774</v>
      </c>
      <c r="AJ28" s="5">
        <v>100.9879060747014</v>
      </c>
      <c r="AK28" s="5">
        <v>100.9331666564576</v>
      </c>
      <c r="AL28" s="5">
        <v>100.1879146714445</v>
      </c>
      <c r="AM28" s="5">
        <v>101.07067865313417</v>
      </c>
      <c r="AN28" s="5">
        <v>102.09483597899502</v>
      </c>
      <c r="AO28" s="5">
        <v>101.89806367674099</v>
      </c>
      <c r="AP28" s="5">
        <v>102.40997011490857</v>
      </c>
      <c r="AQ28" s="5">
        <v>105.79883122096766</v>
      </c>
      <c r="AR28" s="5">
        <v>104.53049187558713</v>
      </c>
      <c r="AS28" s="5">
        <v>106.19856234259699</v>
      </c>
      <c r="AT28" s="5">
        <v>108.16547764140375</v>
      </c>
      <c r="AU28" s="5">
        <v>109.33410846217245</v>
      </c>
      <c r="AV28" s="5">
        <v>112.99473168600083</v>
      </c>
      <c r="AW28" s="5">
        <v>111.8911704291521</v>
      </c>
      <c r="AX28" s="5">
        <v>111.94296066341776</v>
      </c>
      <c r="AY28" s="5">
        <v>112.57775168230035</v>
      </c>
      <c r="AZ28" s="5">
        <v>113.18437116897817</v>
      </c>
      <c r="BA28" s="5">
        <v>113.22107379654479</v>
      </c>
      <c r="BB28" s="5">
        <v>113.36647271574449</v>
      </c>
      <c r="BC28" s="5">
        <v>117.83435678482786</v>
      </c>
      <c r="BD28" s="5">
        <v>117.0993435192335</v>
      </c>
      <c r="BE28" s="5">
        <v>117.71789081782673</v>
      </c>
      <c r="BF28" s="5">
        <v>117.49684650933811</v>
      </c>
      <c r="BG28" s="5">
        <v>122.75133004437217</v>
      </c>
      <c r="BH28" s="5">
        <v>122.04474568774872</v>
      </c>
      <c r="BI28" s="5">
        <v>123.03267773785598</v>
      </c>
      <c r="BJ28" s="5">
        <v>123.20731958616778</v>
      </c>
      <c r="BK28" s="5">
        <v>123.46128805885722</v>
      </c>
      <c r="BL28" s="5">
        <v>123.37183604778998</v>
      </c>
      <c r="BM28" s="5">
        <v>124.46327997799746</v>
      </c>
      <c r="BN28" s="5">
        <v>123.51575215730567</v>
      </c>
      <c r="BO28" s="5">
        <v>128.42211812851008</v>
      </c>
      <c r="BP28" s="5">
        <v>127.98867097936439</v>
      </c>
      <c r="BQ28" s="5">
        <v>128.62254739642015</v>
      </c>
      <c r="BR28" s="5">
        <v>128.50236689729334</v>
      </c>
      <c r="BS28" s="5">
        <v>132.08657279721271</v>
      </c>
      <c r="BT28" s="5">
        <v>135.78885153115613</v>
      </c>
      <c r="BU28" s="5">
        <v>137.76701043601875</v>
      </c>
      <c r="BV28" s="5">
        <v>138.11864111114176</v>
      </c>
      <c r="BW28" s="5">
        <v>139.02633257591475</v>
      </c>
      <c r="BX28" s="5">
        <v>138.32159585910128</v>
      </c>
      <c r="BY28" s="5">
        <v>140.9765663383275</v>
      </c>
      <c r="BZ28" s="5">
        <v>137.58546043656156</v>
      </c>
      <c r="CA28" s="5">
        <v>144.36251705250103</v>
      </c>
      <c r="CB28" s="5">
        <v>143.62921657279378</v>
      </c>
      <c r="CC28" s="5">
        <v>143.84153246622904</v>
      </c>
      <c r="CD28" s="5">
        <v>143.87606982038417</v>
      </c>
      <c r="CE28" s="5">
        <v>152.75021425232413</v>
      </c>
      <c r="CF28" s="5">
        <v>153.79646455657041</v>
      </c>
      <c r="CG28" s="5">
        <v>153.61310065625844</v>
      </c>
      <c r="CH28" s="5">
        <v>153.55231828824191</v>
      </c>
      <c r="CI28" s="5">
        <v>152.81806580426723</v>
      </c>
      <c r="CJ28" s="5">
        <v>152.14201371682611</v>
      </c>
      <c r="CK28" s="5">
        <v>154.07770382548168</v>
      </c>
      <c r="CL28" s="5">
        <v>150.33025267735471</v>
      </c>
      <c r="CM28" s="5">
        <v>154.1911893007605</v>
      </c>
      <c r="CN28" s="5">
        <v>152.91832529817697</v>
      </c>
      <c r="CO28" s="5">
        <v>155.37112088729842</v>
      </c>
      <c r="CP28" s="5">
        <v>155.41726111057801</v>
      </c>
      <c r="CQ28" s="5">
        <v>158.49010643991224</v>
      </c>
      <c r="CR28" s="5">
        <v>160.73014245082518</v>
      </c>
      <c r="CS28" s="5">
        <v>165.18863413802333</v>
      </c>
      <c r="CT28" s="5">
        <v>165.29638296331157</v>
      </c>
      <c r="CU28" s="5">
        <v>163.22833981262534</v>
      </c>
      <c r="CV28" s="5">
        <v>161.94776144080376</v>
      </c>
      <c r="CW28" s="5">
        <v>164.1075575157798</v>
      </c>
      <c r="CX28" s="5">
        <v>161.57705896757071</v>
      </c>
      <c r="CY28" s="5">
        <v>166.75639061639058</v>
      </c>
      <c r="CZ28" s="5">
        <v>166.17757439999821</v>
      </c>
      <c r="DA28" s="5">
        <v>167.5313890771553</v>
      </c>
      <c r="DB28" s="5">
        <v>167.01236325669296</v>
      </c>
      <c r="DC28" s="5">
        <v>170.4676098289853</v>
      </c>
      <c r="DD28" s="5">
        <v>171.03524292408744</v>
      </c>
      <c r="DE28" s="5">
        <v>173.84080467236245</v>
      </c>
      <c r="DF28" s="5">
        <v>172.02341038047084</v>
      </c>
      <c r="DG28" s="5">
        <v>170.90645541774273</v>
      </c>
      <c r="DH28" s="5">
        <v>168.98086811044905</v>
      </c>
      <c r="DI28" s="5">
        <v>168.53452451596237</v>
      </c>
      <c r="DJ28" s="5">
        <v>166.08141960323826</v>
      </c>
      <c r="DK28" s="5">
        <v>171.22818938684802</v>
      </c>
      <c r="DL28" s="5">
        <v>169.85647862952123</v>
      </c>
      <c r="DM28" s="5">
        <v>169.49044231841867</v>
      </c>
      <c r="DN28" s="5">
        <v>168.68697915992425</v>
      </c>
      <c r="DO28" s="5">
        <v>171.67402289838634</v>
      </c>
      <c r="DP28" s="5">
        <v>172.36810755879645</v>
      </c>
      <c r="DQ28" s="5">
        <v>174.23661598098272</v>
      </c>
      <c r="DR28" s="5">
        <v>173.61962227112053</v>
      </c>
      <c r="DS28" s="5">
        <v>173.7549635012642</v>
      </c>
      <c r="DT28" s="5">
        <v>172.13016701461333</v>
      </c>
      <c r="DU28" s="5">
        <v>172.72335180518562</v>
      </c>
      <c r="DV28" s="5">
        <v>171.20432703266465</v>
      </c>
      <c r="DW28" s="5">
        <v>177.93290205006738</v>
      </c>
      <c r="DX28" s="5">
        <v>176.18816485147576</v>
      </c>
      <c r="DY28" s="5">
        <v>179.096014492753</v>
      </c>
      <c r="DZ28" s="5">
        <v>178.20468490366804</v>
      </c>
      <c r="EA28" s="5">
        <v>180.34821470186418</v>
      </c>
      <c r="EB28" s="5">
        <v>180.19807781259672</v>
      </c>
      <c r="EC28" s="5">
        <v>183.21668534534038</v>
      </c>
      <c r="ED28" s="5">
        <v>182.34866619272617</v>
      </c>
      <c r="EE28" s="5">
        <v>182.28478814970339</v>
      </c>
      <c r="EF28" s="5">
        <v>180.03172138510118</v>
      </c>
      <c r="EG28" s="5">
        <v>181.82677677301305</v>
      </c>
      <c r="EH28" s="5">
        <v>179.7033127259883</v>
      </c>
      <c r="EI28" s="5">
        <v>185.54961125006372</v>
      </c>
      <c r="EJ28" s="5">
        <v>183.94085449665522</v>
      </c>
      <c r="EK28" s="5">
        <v>184.6532412057762</v>
      </c>
      <c r="EL28" s="5">
        <v>185.01496536646283</v>
      </c>
      <c r="EM28" s="5">
        <v>188.7553482293431</v>
      </c>
      <c r="EN28" s="5">
        <v>186.81788801817464</v>
      </c>
      <c r="EO28" s="5">
        <v>187.69734581520436</v>
      </c>
      <c r="EP28" s="5">
        <v>187.85052973278133</v>
      </c>
      <c r="EQ28" s="5">
        <v>187.70318934545455</v>
      </c>
      <c r="ER28" s="5">
        <v>185.65313609285033</v>
      </c>
      <c r="ES28" s="5">
        <v>185.28822091480401</v>
      </c>
      <c r="ET28" s="5">
        <v>184.77541143497928</v>
      </c>
      <c r="EU28" s="5">
        <v>192.41678569322201</v>
      </c>
      <c r="EV28" s="5">
        <v>191.12310759580222</v>
      </c>
      <c r="EW28" s="5">
        <v>189.78429779174851</v>
      </c>
      <c r="EX28" s="5">
        <v>190.49835432169434</v>
      </c>
      <c r="EY28" s="5">
        <v>193.34096736288694</v>
      </c>
      <c r="EZ28" s="5">
        <v>193.87780073236991</v>
      </c>
      <c r="FA28" s="5">
        <v>196.40425439852916</v>
      </c>
      <c r="FB28" s="5">
        <v>196.96109457831369</v>
      </c>
      <c r="FC28" s="5">
        <v>194.42582760284677</v>
      </c>
      <c r="FD28" s="5">
        <v>194.41832031210996</v>
      </c>
      <c r="FE28" s="5">
        <v>194.55038278542531</v>
      </c>
      <c r="FF28" s="5">
        <v>193.44921327088193</v>
      </c>
      <c r="FG28" s="5">
        <v>203.59659559387066</v>
      </c>
      <c r="FH28" s="5">
        <v>200.49111791599825</v>
      </c>
      <c r="FI28" s="5">
        <v>200.30851842733304</v>
      </c>
      <c r="FJ28" s="5">
        <v>200.65817104877544</v>
      </c>
      <c r="FK28" s="5">
        <v>203.09127040879289</v>
      </c>
      <c r="FL28" s="5">
        <v>203.36040032521586</v>
      </c>
      <c r="FM28" s="5">
        <v>204.85589952798267</v>
      </c>
      <c r="FN28" s="5">
        <v>205.70414804915572</v>
      </c>
      <c r="FO28" s="5">
        <v>203.26434300199918</v>
      </c>
      <c r="FP28" s="5">
        <v>203.50301919839737</v>
      </c>
      <c r="FQ28" s="5">
        <v>204.57801236301867</v>
      </c>
      <c r="FR28" s="5">
        <v>203.99032910662896</v>
      </c>
      <c r="FS28" s="5">
        <v>211.92361414043981</v>
      </c>
      <c r="FT28" s="5">
        <v>210.97156411613477</v>
      </c>
      <c r="FU28" s="5">
        <v>210.0927932613651</v>
      </c>
      <c r="FV28" s="5">
        <v>210.86426114957547</v>
      </c>
      <c r="FW28" s="5">
        <v>213.79055031734705</v>
      </c>
      <c r="FX28" s="5">
        <v>214.6429280217213</v>
      </c>
      <c r="FY28" s="5">
        <v>216.35872810302257</v>
      </c>
      <c r="FZ28" s="5">
        <v>215.99349057475368</v>
      </c>
      <c r="GA28" s="5">
        <v>214.55708603790396</v>
      </c>
      <c r="GB28" s="5">
        <v>212.82031897474329</v>
      </c>
      <c r="GC28" s="5">
        <v>211.96708432979716</v>
      </c>
      <c r="GD28" s="5">
        <v>212.2580525708845</v>
      </c>
      <c r="GE28" s="5">
        <v>221.32263530413815</v>
      </c>
      <c r="GF28" s="5">
        <v>219.61050943124189</v>
      </c>
      <c r="GG28" s="5">
        <v>218.65376194449922</v>
      </c>
      <c r="GH28" s="5">
        <v>217.82402594598477</v>
      </c>
      <c r="GI28" s="5">
        <v>218.52482568857323</v>
      </c>
      <c r="GJ28" s="5">
        <v>219.98500832688651</v>
      </c>
      <c r="GK28" s="5">
        <v>222.06748078659746</v>
      </c>
      <c r="GL28" s="5">
        <v>224.19994510281614</v>
      </c>
      <c r="GM28" s="5">
        <v>221.48483199532649</v>
      </c>
      <c r="GN28" s="5">
        <v>220.90350007793253</v>
      </c>
      <c r="GO28" s="5">
        <v>221.5682194922332</v>
      </c>
      <c r="GP28" s="5">
        <v>220.37695783538516</v>
      </c>
      <c r="GQ28" s="5">
        <v>229.14216745549379</v>
      </c>
      <c r="GR28" s="5">
        <v>229.00341852528007</v>
      </c>
      <c r="GS28" s="5">
        <v>227.10331488117615</v>
      </c>
      <c r="GT28" s="5">
        <v>227.17808153642926</v>
      </c>
      <c r="GU28" s="5">
        <v>227.06998794475192</v>
      </c>
      <c r="GV28" s="5">
        <v>226.24539830363111</v>
      </c>
      <c r="GW28" s="5">
        <v>232.91699498376255</v>
      </c>
      <c r="GX28" s="5">
        <v>234.96285897641707</v>
      </c>
      <c r="GY28" s="5">
        <v>230.85922913166203</v>
      </c>
      <c r="GZ28" s="5">
        <v>230.12055237913958</v>
      </c>
      <c r="HA28" s="5">
        <v>231.44307870389886</v>
      </c>
      <c r="HB28" s="5">
        <v>229.59155754212625</v>
      </c>
      <c r="HC28" s="5">
        <v>238.3729496841174</v>
      </c>
      <c r="HD28" s="5">
        <v>238.00718494230875</v>
      </c>
      <c r="HE28" s="5">
        <v>238.1614391226868</v>
      </c>
      <c r="HF28" s="5">
        <v>237.67275951895633</v>
      </c>
      <c r="HG28" s="5">
        <v>237.07009169430773</v>
      </c>
      <c r="HH28" s="5">
        <v>235.11954799162012</v>
      </c>
      <c r="HI28" s="5">
        <v>242.48044286801868</v>
      </c>
      <c r="HJ28" s="5">
        <v>243.11902983549751</v>
      </c>
      <c r="HK28" s="5">
        <v>240.34001257511434</v>
      </c>
      <c r="HL28" s="5">
        <v>237.56148718160964</v>
      </c>
      <c r="HM28" s="5">
        <v>237.93311163012464</v>
      </c>
      <c r="HN28" s="5">
        <v>235.73685717560781</v>
      </c>
      <c r="HO28" s="5">
        <v>246.34471411930522</v>
      </c>
      <c r="HP28" s="5">
        <v>245.36436996250617</v>
      </c>
      <c r="HQ28" s="5">
        <v>245.58071941044909</v>
      </c>
      <c r="HR28" s="5">
        <v>245.7785212192982</v>
      </c>
      <c r="HS28" s="5">
        <v>248.44655248486021</v>
      </c>
      <c r="HT28" s="5">
        <v>247.20049788067919</v>
      </c>
      <c r="HU28" s="5">
        <v>252.73561066541612</v>
      </c>
      <c r="HV28" s="5">
        <v>252.52220229742855</v>
      </c>
      <c r="HW28" s="5">
        <v>250.37541683651042</v>
      </c>
      <c r="HX28" s="5">
        <v>248.96866807966137</v>
      </c>
      <c r="HY28" s="5">
        <v>249.79967742444262</v>
      </c>
      <c r="HZ28" s="5">
        <v>246.80482136484181</v>
      </c>
      <c r="IA28" s="5">
        <v>258.45124516306305</v>
      </c>
      <c r="IB28" s="5">
        <v>257.42952867865301</v>
      </c>
      <c r="IC28" s="5">
        <v>255.09366716019679</v>
      </c>
      <c r="ID28" s="5">
        <v>255.77453941805825</v>
      </c>
      <c r="IE28" s="5">
        <v>261.29914873626706</v>
      </c>
      <c r="IF28" s="5">
        <v>261.47320429636898</v>
      </c>
      <c r="IG28" s="5">
        <v>264.43791137462824</v>
      </c>
      <c r="IH28" s="5">
        <v>264.84167311533332</v>
      </c>
      <c r="II28" s="5">
        <v>261.43014966351279</v>
      </c>
      <c r="IJ28" s="5">
        <v>260.51626916061855</v>
      </c>
      <c r="IK28" s="5">
        <v>261.5973707581058</v>
      </c>
      <c r="IL28" s="5">
        <v>262.35591063097115</v>
      </c>
      <c r="IM28" s="5">
        <v>272.84455166959299</v>
      </c>
      <c r="IN28" s="5">
        <v>272.94688060595013</v>
      </c>
      <c r="IO28" s="5">
        <v>273.74115305266497</v>
      </c>
      <c r="IP28" s="5">
        <v>273.21886273526849</v>
      </c>
      <c r="IQ28" s="5">
        <v>273.04868941608191</v>
      </c>
      <c r="IR28" s="5">
        <v>273.38007814570426</v>
      </c>
      <c r="IS28" s="5">
        <v>278.74764478938658</v>
      </c>
      <c r="IT28" s="5">
        <v>278.74644647843701</v>
      </c>
      <c r="IU28" s="5">
        <v>277.18531303157846</v>
      </c>
      <c r="IV28" s="5">
        <v>265.21039889260845</v>
      </c>
      <c r="IW28" s="5">
        <v>265.35880631754168</v>
      </c>
      <c r="IX28" s="5">
        <v>265.29332950991358</v>
      </c>
      <c r="IY28" s="5">
        <v>283.56942598821058</v>
      </c>
      <c r="IZ28" s="5">
        <v>283.52480348661118</v>
      </c>
      <c r="JA28" s="5">
        <v>290.42086114162623</v>
      </c>
      <c r="JB28" s="5">
        <v>290.3581175785481</v>
      </c>
      <c r="JC28" s="5">
        <v>293.62759594359773</v>
      </c>
      <c r="JD28" s="5">
        <v>293.38849871382564</v>
      </c>
      <c r="JE28" s="5">
        <v>299.81238425468041</v>
      </c>
      <c r="JF28" s="5">
        <v>298.27803704175454</v>
      </c>
      <c r="JG28" s="5">
        <v>293.88323807719894</v>
      </c>
      <c r="JH28" s="5">
        <v>293.05311471588362</v>
      </c>
      <c r="JI28" s="5">
        <v>292.35407181415985</v>
      </c>
      <c r="JJ28" s="5">
        <v>294.68840205190384</v>
      </c>
      <c r="JK28" s="5">
        <v>310.56498273583173</v>
      </c>
      <c r="JL28" s="5">
        <v>309.8333187064357</v>
      </c>
      <c r="JM28" s="5">
        <v>315.38890944605936</v>
      </c>
      <c r="JN28" s="5">
        <v>316.9389109762792</v>
      </c>
      <c r="JO28" s="5">
        <v>319.10982590205333</v>
      </c>
      <c r="JP28" s="5">
        <v>319.44304614736473</v>
      </c>
      <c r="JQ28" s="5">
        <v>320.19188716289051</v>
      </c>
      <c r="JR28" s="5">
        <v>320.34703827734222</v>
      </c>
      <c r="JS28" s="5">
        <v>316.67456915093635</v>
      </c>
      <c r="JT28" s="5">
        <v>318.33530884867315</v>
      </c>
      <c r="JU28" s="5">
        <v>320.31204671002092</v>
      </c>
      <c r="JV28" s="5">
        <v>319.64626298865448</v>
      </c>
      <c r="JW28" s="5">
        <v>340.13998681603346</v>
      </c>
      <c r="JX28" s="5">
        <v>339.38789936184861</v>
      </c>
      <c r="JY28" s="5">
        <v>334.80938087276712</v>
      </c>
      <c r="JZ28" s="5">
        <v>332.96084953155469</v>
      </c>
      <c r="KA28" s="5">
        <v>336.15430390774497</v>
      </c>
      <c r="KB28" s="5">
        <v>333.76096819273369</v>
      </c>
      <c r="KC28" s="5">
        <v>336.30420589780226</v>
      </c>
      <c r="KD28" s="5">
        <v>337.21882160682259</v>
      </c>
      <c r="KE28" s="5">
        <v>340.62419178954713</v>
      </c>
      <c r="KF28" s="5">
        <v>340.2539220351573</v>
      </c>
      <c r="KG28" s="5">
        <v>341.8912461421246</v>
      </c>
      <c r="KH28" s="5">
        <v>343.80969675118223</v>
      </c>
      <c r="KI28" s="5">
        <v>373.33511031350048</v>
      </c>
      <c r="KJ28" s="5">
        <v>374.52537615445061</v>
      </c>
      <c r="KK28" s="5">
        <v>375.31710003110283</v>
      </c>
      <c r="KL28" s="5">
        <v>374.58899058538583</v>
      </c>
      <c r="KM28" s="5">
        <v>381.62132212249736</v>
      </c>
      <c r="KN28" s="5">
        <v>382.66053786174376</v>
      </c>
      <c r="KO28" s="5">
        <v>382.79617397814337</v>
      </c>
      <c r="KP28" s="5">
        <v>382.26340166653665</v>
      </c>
      <c r="KQ28" s="5">
        <v>377.75928007417474</v>
      </c>
      <c r="KR28" s="5">
        <v>377.65034290843977</v>
      </c>
      <c r="KS28" s="5">
        <v>378.38220371791084</v>
      </c>
      <c r="KT28" s="5">
        <v>380.04202345864394</v>
      </c>
      <c r="KU28" s="5">
        <v>412.84049926803687</v>
      </c>
      <c r="KV28" s="5">
        <v>412.20413368124514</v>
      </c>
      <c r="KW28" s="5">
        <v>415.84610548964906</v>
      </c>
      <c r="KX28" s="5">
        <v>416.73569332546288</v>
      </c>
      <c r="KY28" s="5">
        <v>423.24010880395809</v>
      </c>
      <c r="KZ28" s="5">
        <v>421.46505578360899</v>
      </c>
      <c r="LA28" s="5">
        <v>420.34648584595607</v>
      </c>
      <c r="LB28" s="5">
        <v>418.67658763003357</v>
      </c>
      <c r="LC28" s="5">
        <v>417.08492994046293</v>
      </c>
      <c r="LD28" s="5">
        <v>417.41638849136206</v>
      </c>
      <c r="LE28" s="5">
        <v>417.42402833607088</v>
      </c>
      <c r="LF28" s="5">
        <v>421.24387524544255</v>
      </c>
      <c r="LG28" s="5">
        <v>457.89711527459065</v>
      </c>
      <c r="LH28" s="5">
        <v>459.4830095916048</v>
      </c>
      <c r="LI28" s="5">
        <v>461.3869109993135</v>
      </c>
      <c r="LJ28" s="5">
        <v>459.65997161088023</v>
      </c>
      <c r="LK28" s="5">
        <v>464.80764571066641</v>
      </c>
      <c r="LL28" s="5">
        <v>462.88699689677145</v>
      </c>
      <c r="LM28" s="5">
        <v>464.13202320759353</v>
      </c>
      <c r="LN28" s="5">
        <v>463.49226453201589</v>
      </c>
      <c r="LO28" s="5">
        <v>459.15218459713952</v>
      </c>
      <c r="LP28" s="5">
        <v>459.50498375099244</v>
      </c>
      <c r="LQ28" s="5">
        <v>462.22348548594022</v>
      </c>
      <c r="LR28" s="5">
        <v>463.59362104552611</v>
      </c>
      <c r="LS28" s="5">
        <v>495.2308955845449</v>
      </c>
      <c r="LT28" s="5">
        <v>492.74263495581448</v>
      </c>
      <c r="LU28" s="5">
        <v>498.07409233783198</v>
      </c>
      <c r="LV28" s="5">
        <v>500.83628992791677</v>
      </c>
      <c r="LW28" s="5">
        <v>504.04135640400227</v>
      </c>
      <c r="LX28" s="5">
        <v>501.14222668506102</v>
      </c>
      <c r="LY28" s="5">
        <v>502.17701235837268</v>
      </c>
      <c r="LZ28" s="5">
        <v>499.11203756923254</v>
      </c>
      <c r="MA28" s="5">
        <v>491.90322670851452</v>
      </c>
      <c r="MB28" s="5"/>
      <c r="MC28" s="5"/>
      <c r="MD28" s="5"/>
    </row>
    <row r="29" spans="1:342" ht="13.5" customHeight="1" x14ac:dyDescent="0.25">
      <c r="A29" s="3" t="s">
        <v>33</v>
      </c>
      <c r="B29" s="5">
        <v>91.321467475652611</v>
      </c>
      <c r="C29" s="5">
        <v>91.289878581313104</v>
      </c>
      <c r="D29" s="5">
        <v>91.602555173865255</v>
      </c>
      <c r="E29" s="5">
        <v>92.279566205782643</v>
      </c>
      <c r="F29" s="5">
        <v>93.113400302560748</v>
      </c>
      <c r="G29" s="5">
        <v>100.81572519442074</v>
      </c>
      <c r="H29" s="5">
        <v>100.45051668322823</v>
      </c>
      <c r="I29" s="5">
        <v>102.28061740242408</v>
      </c>
      <c r="J29" s="5">
        <v>103.00960262035308</v>
      </c>
      <c r="K29" s="5">
        <v>105.51785102763994</v>
      </c>
      <c r="L29" s="5">
        <v>106.45507409885336</v>
      </c>
      <c r="M29" s="5">
        <v>105.98699782487739</v>
      </c>
      <c r="N29" s="5">
        <v>107.19037022488401</v>
      </c>
      <c r="O29" s="5">
        <v>107.99885885384857</v>
      </c>
      <c r="P29" s="5">
        <v>108.99530742803816</v>
      </c>
      <c r="Q29" s="5">
        <v>109.77209766387824</v>
      </c>
      <c r="R29" s="5">
        <v>114.76516025898761</v>
      </c>
      <c r="S29" s="5">
        <v>120.67844431746586</v>
      </c>
      <c r="T29" s="5">
        <v>121.06200595369639</v>
      </c>
      <c r="U29" s="5">
        <v>123.90384782525372</v>
      </c>
      <c r="V29" s="5">
        <v>124.90966139570291</v>
      </c>
      <c r="W29" s="5">
        <v>125.31171785713767</v>
      </c>
      <c r="X29" s="5">
        <v>127.24567694648034</v>
      </c>
      <c r="Y29" s="5">
        <v>126.14267647977</v>
      </c>
      <c r="Z29" s="5">
        <v>127.26691881393657</v>
      </c>
      <c r="AA29" s="5">
        <v>127.87794111556187</v>
      </c>
      <c r="AB29" s="5">
        <v>129.5797271875193</v>
      </c>
      <c r="AC29" s="5">
        <v>130.01222638340843</v>
      </c>
      <c r="AD29" s="5">
        <v>133.75523034203397</v>
      </c>
      <c r="AE29" s="5">
        <v>141.00535720217306</v>
      </c>
      <c r="AF29" s="5">
        <v>141.56713046366536</v>
      </c>
      <c r="AG29" s="5">
        <v>144.16840533594868</v>
      </c>
      <c r="AH29" s="5">
        <v>146.63247129959038</v>
      </c>
      <c r="AI29" s="5">
        <v>147.90014742653383</v>
      </c>
      <c r="AJ29" s="5">
        <v>149.34979207816849</v>
      </c>
      <c r="AK29" s="5">
        <v>149.25347791025376</v>
      </c>
      <c r="AL29" s="5">
        <v>150.21288381369243</v>
      </c>
      <c r="AM29" s="5">
        <v>150.70172763316538</v>
      </c>
      <c r="AN29" s="5">
        <v>152.30964853309638</v>
      </c>
      <c r="AO29" s="5">
        <v>153.06231486384777</v>
      </c>
      <c r="AP29" s="5">
        <v>156.12729605523165</v>
      </c>
      <c r="AQ29" s="5">
        <v>163.51372689385246</v>
      </c>
      <c r="AR29" s="5">
        <v>163.23263448434813</v>
      </c>
      <c r="AS29" s="5">
        <v>166.41407673365316</v>
      </c>
      <c r="AT29" s="5">
        <v>168.9090357226377</v>
      </c>
      <c r="AU29" s="5">
        <v>168.45341852783926</v>
      </c>
      <c r="AV29" s="5">
        <v>170.09505651744124</v>
      </c>
      <c r="AW29" s="5">
        <v>168.83373000598064</v>
      </c>
      <c r="AX29" s="5">
        <v>170.39268611917836</v>
      </c>
      <c r="AY29" s="5">
        <v>171.02205626650456</v>
      </c>
      <c r="AZ29" s="5">
        <v>171.49044005309045</v>
      </c>
      <c r="BA29" s="5">
        <v>171.58521482336573</v>
      </c>
      <c r="BB29" s="5">
        <v>173.79789702511735</v>
      </c>
      <c r="BC29" s="5">
        <v>181.08273075633826</v>
      </c>
      <c r="BD29" s="5">
        <v>181.44029733920294</v>
      </c>
      <c r="BE29" s="5">
        <v>181.89153550234738</v>
      </c>
      <c r="BF29" s="5">
        <v>181.06676180873899</v>
      </c>
      <c r="BG29" s="5">
        <v>184.49330780050386</v>
      </c>
      <c r="BH29" s="5">
        <v>184.49807456609605</v>
      </c>
      <c r="BI29" s="5">
        <v>184.64093002367449</v>
      </c>
      <c r="BJ29" s="5">
        <v>184.78419723820795</v>
      </c>
      <c r="BK29" s="5">
        <v>184.06107880620254</v>
      </c>
      <c r="BL29" s="5">
        <v>183.50519786611432</v>
      </c>
      <c r="BM29" s="5">
        <v>184.82348196179103</v>
      </c>
      <c r="BN29" s="5">
        <v>185.83925562312439</v>
      </c>
      <c r="BO29" s="5">
        <v>191.90055749282752</v>
      </c>
      <c r="BP29" s="5">
        <v>192.040652650254</v>
      </c>
      <c r="BQ29" s="5">
        <v>191.69709121721263</v>
      </c>
      <c r="BR29" s="5">
        <v>192.23177270848336</v>
      </c>
      <c r="BS29" s="5">
        <v>197.01209445540871</v>
      </c>
      <c r="BT29" s="5">
        <v>196.63808382115036</v>
      </c>
      <c r="BU29" s="5">
        <v>196.97905791089809</v>
      </c>
      <c r="BV29" s="5">
        <v>197.42244721955538</v>
      </c>
      <c r="BW29" s="5">
        <v>196.33661018944375</v>
      </c>
      <c r="BX29" s="5">
        <v>195.66015586625917</v>
      </c>
      <c r="BY29" s="5">
        <v>197.15611147284733</v>
      </c>
      <c r="BZ29" s="5">
        <v>197.88218406185729</v>
      </c>
      <c r="CA29" s="5">
        <v>205.50397864217243</v>
      </c>
      <c r="CB29" s="5">
        <v>205.73416433196255</v>
      </c>
      <c r="CC29" s="5">
        <v>204.01834663038377</v>
      </c>
      <c r="CD29" s="5">
        <v>204.52829356525052</v>
      </c>
      <c r="CE29" s="5">
        <v>208.8082669786719</v>
      </c>
      <c r="CF29" s="5">
        <v>208.42821808633508</v>
      </c>
      <c r="CG29" s="5">
        <v>209.00367083431203</v>
      </c>
      <c r="CH29" s="5">
        <v>208.72371023066162</v>
      </c>
      <c r="CI29" s="5">
        <v>207.81777062052967</v>
      </c>
      <c r="CJ29" s="5">
        <v>207.43222036374348</v>
      </c>
      <c r="CK29" s="5">
        <v>208.63932970296904</v>
      </c>
      <c r="CL29" s="5">
        <v>210.16230376080486</v>
      </c>
      <c r="CM29" s="5">
        <v>217.60755191620359</v>
      </c>
      <c r="CN29" s="5">
        <v>217.50172176278122</v>
      </c>
      <c r="CO29" s="5">
        <v>217.77787497014734</v>
      </c>
      <c r="CP29" s="5">
        <v>217.70322151669396</v>
      </c>
      <c r="CQ29" s="5">
        <v>220.36317788771404</v>
      </c>
      <c r="CR29" s="5">
        <v>219.96493753140959</v>
      </c>
      <c r="CS29" s="5">
        <v>221.81269173847295</v>
      </c>
      <c r="CT29" s="5">
        <v>221.12324386024534</v>
      </c>
      <c r="CU29" s="5">
        <v>219.20270433010552</v>
      </c>
      <c r="CV29" s="5">
        <v>218.11405124561338</v>
      </c>
      <c r="CW29" s="5">
        <v>219.32727225482535</v>
      </c>
      <c r="CX29" s="5">
        <v>221.04421622253062</v>
      </c>
      <c r="CY29" s="5">
        <v>228.95727716317464</v>
      </c>
      <c r="CZ29" s="5">
        <v>228.64858966028748</v>
      </c>
      <c r="DA29" s="5">
        <v>229.26621541755344</v>
      </c>
      <c r="DB29" s="5">
        <v>229.82324622621587</v>
      </c>
      <c r="DC29" s="5">
        <v>231.19198344671486</v>
      </c>
      <c r="DD29" s="5">
        <v>230.4936688209558</v>
      </c>
      <c r="DE29" s="5">
        <v>232.34618659517938</v>
      </c>
      <c r="DF29" s="5">
        <v>232.04376608504447</v>
      </c>
      <c r="DG29" s="5">
        <v>231.26264241755928</v>
      </c>
      <c r="DH29" s="5">
        <v>230.0984803890496</v>
      </c>
      <c r="DI29" s="5">
        <v>231.90993599228167</v>
      </c>
      <c r="DJ29" s="5">
        <v>233.35076594090765</v>
      </c>
      <c r="DK29" s="5">
        <v>241.07713284230266</v>
      </c>
      <c r="DL29" s="5">
        <v>240.82297714317204</v>
      </c>
      <c r="DM29" s="5">
        <v>240.72749478992125</v>
      </c>
      <c r="DN29" s="5">
        <v>241.21061535105665</v>
      </c>
      <c r="DO29" s="5">
        <v>244.37641376629915</v>
      </c>
      <c r="DP29" s="5">
        <v>244.30586888233739</v>
      </c>
      <c r="DQ29" s="5">
        <v>245.66600025972076</v>
      </c>
      <c r="DR29" s="5">
        <v>245.46575906489949</v>
      </c>
      <c r="DS29" s="5">
        <v>244.25820879896358</v>
      </c>
      <c r="DT29" s="5">
        <v>243.46349037215151</v>
      </c>
      <c r="DU29" s="5">
        <v>244.79834203335469</v>
      </c>
      <c r="DV29" s="5">
        <v>246.24125835325714</v>
      </c>
      <c r="DW29" s="5">
        <v>254.46682460467932</v>
      </c>
      <c r="DX29" s="5">
        <v>254.27784406925656</v>
      </c>
      <c r="DY29" s="5">
        <v>256.16008826321053</v>
      </c>
      <c r="DZ29" s="5">
        <v>255.50903837329719</v>
      </c>
      <c r="EA29" s="5">
        <v>259.2261250421584</v>
      </c>
      <c r="EB29" s="5">
        <v>257.74824095969024</v>
      </c>
      <c r="EC29" s="5">
        <v>259.4070275113138</v>
      </c>
      <c r="ED29" s="5">
        <v>259.13682344516678</v>
      </c>
      <c r="EE29" s="5">
        <v>258.02565213054504</v>
      </c>
      <c r="EF29" s="5">
        <v>258.02391425013201</v>
      </c>
      <c r="EG29" s="5">
        <v>258.32922854159489</v>
      </c>
      <c r="EH29" s="5">
        <v>260.51528209904865</v>
      </c>
      <c r="EI29" s="5">
        <v>270.00802283402322</v>
      </c>
      <c r="EJ29" s="5">
        <v>270.98464752769826</v>
      </c>
      <c r="EK29" s="5">
        <v>268.03273585776526</v>
      </c>
      <c r="EL29" s="5">
        <v>268.008115000359</v>
      </c>
      <c r="EM29" s="5">
        <v>269.06991856578446</v>
      </c>
      <c r="EN29" s="5">
        <v>267.93488259448912</v>
      </c>
      <c r="EO29" s="5">
        <v>272.13936342864309</v>
      </c>
      <c r="EP29" s="5">
        <v>270.84908383434498</v>
      </c>
      <c r="EQ29" s="5">
        <v>267.01597907662079</v>
      </c>
      <c r="ER29" s="5">
        <v>266.63289201928671</v>
      </c>
      <c r="ES29" s="5">
        <v>267.2630666022705</v>
      </c>
      <c r="ET29" s="5">
        <v>268.32008174628555</v>
      </c>
      <c r="EU29" s="5">
        <v>277.58917569852912</v>
      </c>
      <c r="EV29" s="5">
        <v>276.65443188046993</v>
      </c>
      <c r="EW29" s="5">
        <v>274.87242029547485</v>
      </c>
      <c r="EX29" s="5">
        <v>274.03068312533259</v>
      </c>
      <c r="EY29" s="5">
        <v>277.70781423148543</v>
      </c>
      <c r="EZ29" s="5">
        <v>277.74301860962947</v>
      </c>
      <c r="FA29" s="5">
        <v>277.5314370620639</v>
      </c>
      <c r="FB29" s="5">
        <v>276.58102120907483</v>
      </c>
      <c r="FC29" s="5">
        <v>275.2968339018899</v>
      </c>
      <c r="FD29" s="5">
        <v>275.19292262709416</v>
      </c>
      <c r="FE29" s="5">
        <v>275.62850258478954</v>
      </c>
      <c r="FF29" s="5">
        <v>277.56627821446028</v>
      </c>
      <c r="FG29" s="5">
        <v>287.54077793237741</v>
      </c>
      <c r="FH29" s="5">
        <v>286.00361026474508</v>
      </c>
      <c r="FI29" s="5">
        <v>287.68957762704082</v>
      </c>
      <c r="FJ29" s="5">
        <v>287.65975626885006</v>
      </c>
      <c r="FK29" s="5">
        <v>289.18678453825686</v>
      </c>
      <c r="FL29" s="5">
        <v>287.56444637208085</v>
      </c>
      <c r="FM29" s="5">
        <v>290.07957220821356</v>
      </c>
      <c r="FN29" s="5">
        <v>288.66393111154156</v>
      </c>
      <c r="FO29" s="5">
        <v>285.57919534128814</v>
      </c>
      <c r="FP29" s="5">
        <v>285.29021789629422</v>
      </c>
      <c r="FQ29" s="5">
        <v>288.06113228063811</v>
      </c>
      <c r="FR29" s="5">
        <v>289.34122165562638</v>
      </c>
      <c r="FS29" s="5">
        <v>297.67307927642111</v>
      </c>
      <c r="FT29" s="5">
        <v>297.61415496167689</v>
      </c>
      <c r="FU29" s="5">
        <v>298.71117572865649</v>
      </c>
      <c r="FV29" s="5">
        <v>298.79376421272684</v>
      </c>
      <c r="FW29" s="5">
        <v>301.17960884543089</v>
      </c>
      <c r="FX29" s="5">
        <v>299.30560427325321</v>
      </c>
      <c r="FY29" s="5">
        <v>302.72755976118191</v>
      </c>
      <c r="FZ29" s="5">
        <v>301.66561460812966</v>
      </c>
      <c r="GA29" s="5">
        <v>297.49281502514589</v>
      </c>
      <c r="GB29" s="5">
        <v>297.53265166712464</v>
      </c>
      <c r="GC29" s="5">
        <v>299.1761194517054</v>
      </c>
      <c r="GD29" s="5">
        <v>300.53649097292123</v>
      </c>
      <c r="GE29" s="5">
        <v>308.99358534976454</v>
      </c>
      <c r="GF29" s="5">
        <v>308.33885521014406</v>
      </c>
      <c r="GG29" s="5">
        <v>309.54934355842016</v>
      </c>
      <c r="GH29" s="5">
        <v>309.95190809865318</v>
      </c>
      <c r="GI29" s="5">
        <v>314.47125379772592</v>
      </c>
      <c r="GJ29" s="5">
        <v>313.14212591914298</v>
      </c>
      <c r="GK29" s="5">
        <v>311.87747817676649</v>
      </c>
      <c r="GL29" s="5">
        <v>311.35581988212698</v>
      </c>
      <c r="GM29" s="5">
        <v>309.17870864144254</v>
      </c>
      <c r="GN29" s="5">
        <v>308.39785476517238</v>
      </c>
      <c r="GO29" s="5">
        <v>310.05571232467906</v>
      </c>
      <c r="GP29" s="5">
        <v>311.68283754447617</v>
      </c>
      <c r="GQ29" s="5">
        <v>320.7975349883215</v>
      </c>
      <c r="GR29" s="5">
        <v>321.29929233956591</v>
      </c>
      <c r="GS29" s="5">
        <v>321.13554701097087</v>
      </c>
      <c r="GT29" s="5">
        <v>321.43042904550094</v>
      </c>
      <c r="GU29" s="5">
        <v>326.04331557901781</v>
      </c>
      <c r="GV29" s="5">
        <v>324.79130541535858</v>
      </c>
      <c r="GW29" s="5">
        <v>325.44592966366469</v>
      </c>
      <c r="GX29" s="5">
        <v>324.70923590942886</v>
      </c>
      <c r="GY29" s="5">
        <v>322.133170867807</v>
      </c>
      <c r="GZ29" s="5">
        <v>320.92155637984871</v>
      </c>
      <c r="HA29" s="5">
        <v>323.57102058225257</v>
      </c>
      <c r="HB29" s="5">
        <v>325.9203746338992</v>
      </c>
      <c r="HC29" s="5">
        <v>334.29531419135407</v>
      </c>
      <c r="HD29" s="5">
        <v>334.3626113153876</v>
      </c>
      <c r="HE29" s="5">
        <v>335.68959765290151</v>
      </c>
      <c r="HF29" s="5">
        <v>336.00514241690746</v>
      </c>
      <c r="HG29" s="5">
        <v>342.1379944939543</v>
      </c>
      <c r="HH29" s="5">
        <v>340.28585832895686</v>
      </c>
      <c r="HI29" s="5">
        <v>341.3514514251371</v>
      </c>
      <c r="HJ29" s="5">
        <v>340.81127708171141</v>
      </c>
      <c r="HK29" s="5">
        <v>338.24531002383958</v>
      </c>
      <c r="HL29" s="5">
        <v>337.49943082080796</v>
      </c>
      <c r="HM29" s="5">
        <v>339.31931511075004</v>
      </c>
      <c r="HN29" s="5">
        <v>341.59133017575897</v>
      </c>
      <c r="HO29" s="5">
        <v>348.48796038490866</v>
      </c>
      <c r="HP29" s="5">
        <v>347.71933573622641</v>
      </c>
      <c r="HQ29" s="5">
        <v>349.46329064953574</v>
      </c>
      <c r="HR29" s="5">
        <v>348.99165305252643</v>
      </c>
      <c r="HS29" s="5">
        <v>355.13145890083138</v>
      </c>
      <c r="HT29" s="5">
        <v>353.66326343500515</v>
      </c>
      <c r="HU29" s="5">
        <v>353.14805551347843</v>
      </c>
      <c r="HV29" s="5">
        <v>352.35998309523092</v>
      </c>
      <c r="HW29" s="5">
        <v>350.60188803218756</v>
      </c>
      <c r="HX29" s="5">
        <v>349.1363411420075</v>
      </c>
      <c r="HY29" s="5">
        <v>352.74875076552166</v>
      </c>
      <c r="HZ29" s="5">
        <v>355.32169330195347</v>
      </c>
      <c r="IA29" s="5">
        <v>363.11914991861892</v>
      </c>
      <c r="IB29" s="5">
        <v>363.93714427235744</v>
      </c>
      <c r="IC29" s="5">
        <v>365.56475448674058</v>
      </c>
      <c r="ID29" s="5">
        <v>366.58809939174944</v>
      </c>
      <c r="IE29" s="5">
        <v>374.48869024410322</v>
      </c>
      <c r="IF29" s="5">
        <v>372.72698480547126</v>
      </c>
      <c r="IG29" s="5">
        <v>371.78714592124811</v>
      </c>
      <c r="IH29" s="5">
        <v>370.8879736824241</v>
      </c>
      <c r="II29" s="5">
        <v>369.48014856298948</v>
      </c>
      <c r="IJ29" s="5">
        <v>369.00675142753289</v>
      </c>
      <c r="IK29" s="5">
        <v>371.1887316178059</v>
      </c>
      <c r="IL29" s="5">
        <v>375.02776968899713</v>
      </c>
      <c r="IM29" s="5">
        <v>382.69783807899546</v>
      </c>
      <c r="IN29" s="5">
        <v>384.6818080423123</v>
      </c>
      <c r="IO29" s="5">
        <v>388.88108689877276</v>
      </c>
      <c r="IP29" s="5">
        <v>389.63378567662392</v>
      </c>
      <c r="IQ29" s="5">
        <v>396.64120229742872</v>
      </c>
      <c r="IR29" s="5">
        <v>395.76225738595025</v>
      </c>
      <c r="IS29" s="5">
        <v>395.7406540170312</v>
      </c>
      <c r="IT29" s="5">
        <v>394.12993051813078</v>
      </c>
      <c r="IU29" s="5">
        <v>393.74440370981341</v>
      </c>
      <c r="IV29" s="5">
        <v>392.37370495015057</v>
      </c>
      <c r="IW29" s="5">
        <v>394.67966016663399</v>
      </c>
      <c r="IX29" s="5">
        <v>397.12449456773118</v>
      </c>
      <c r="IY29" s="5">
        <v>407.89605056604398</v>
      </c>
      <c r="IZ29" s="5">
        <v>409.68191256038818</v>
      </c>
      <c r="JA29" s="5">
        <v>412.34081506948394</v>
      </c>
      <c r="JB29" s="5">
        <v>413.55201454000451</v>
      </c>
      <c r="JC29" s="5">
        <v>419.51842757307031</v>
      </c>
      <c r="JD29" s="5">
        <v>418.8190506324479</v>
      </c>
      <c r="JE29" s="5">
        <v>418.95787616639853</v>
      </c>
      <c r="JF29" s="5">
        <v>417.92185267751</v>
      </c>
      <c r="JG29" s="5">
        <v>414.75155365437672</v>
      </c>
      <c r="JH29" s="5">
        <v>413.91340730262158</v>
      </c>
      <c r="JI29" s="5">
        <v>417.27594754302646</v>
      </c>
      <c r="JJ29" s="5">
        <v>421.56731742774519</v>
      </c>
      <c r="JK29" s="5">
        <v>431.69912209923649</v>
      </c>
      <c r="JL29" s="5">
        <v>433.97915547823612</v>
      </c>
      <c r="JM29" s="5">
        <v>439.85590136010205</v>
      </c>
      <c r="JN29" s="5">
        <v>447.32351779111895</v>
      </c>
      <c r="JO29" s="5">
        <v>454.08819791314602</v>
      </c>
      <c r="JP29" s="5">
        <v>451.43546306337555</v>
      </c>
      <c r="JQ29" s="5">
        <v>442.31737089347791</v>
      </c>
      <c r="JR29" s="5">
        <v>439.7410885178416</v>
      </c>
      <c r="JS29" s="5">
        <v>440.7669463568094</v>
      </c>
      <c r="JT29" s="5">
        <v>441.76274947606959</v>
      </c>
      <c r="JU29" s="5">
        <v>447.61625561462836</v>
      </c>
      <c r="JV29" s="5">
        <v>450.8051340259521</v>
      </c>
      <c r="JW29" s="5">
        <v>462.61492036850916</v>
      </c>
      <c r="JX29" s="5">
        <v>464.49319212218984</v>
      </c>
      <c r="JY29" s="5">
        <v>465.04236096268812</v>
      </c>
      <c r="JZ29" s="5">
        <v>465.5601935189282</v>
      </c>
      <c r="KA29" s="5">
        <v>476.67097683604641</v>
      </c>
      <c r="KB29" s="5">
        <v>475.32469362568582</v>
      </c>
      <c r="KC29" s="5">
        <v>474.35701388401787</v>
      </c>
      <c r="KD29" s="5">
        <v>471.73106481568163</v>
      </c>
      <c r="KE29" s="5">
        <v>471.88385419423139</v>
      </c>
      <c r="KF29" s="5">
        <v>471.62664652538808</v>
      </c>
      <c r="KG29" s="5">
        <v>476.55882859356467</v>
      </c>
      <c r="KH29" s="5">
        <v>480.80293049749957</v>
      </c>
      <c r="KI29" s="5">
        <v>500.86743342027341</v>
      </c>
      <c r="KJ29" s="5">
        <v>505.94984558678038</v>
      </c>
      <c r="KK29" s="5">
        <v>510.65154990355427</v>
      </c>
      <c r="KL29" s="5">
        <v>514.54925541794762</v>
      </c>
      <c r="KM29" s="5">
        <v>526.31811607592829</v>
      </c>
      <c r="KN29" s="5">
        <v>525.2738089954305</v>
      </c>
      <c r="KO29" s="5">
        <v>532.13934226408583</v>
      </c>
      <c r="KP29" s="5">
        <v>530.74412676658221</v>
      </c>
      <c r="KQ29" s="5">
        <v>525.11806817080026</v>
      </c>
      <c r="KR29" s="5">
        <v>524.57184956487856</v>
      </c>
      <c r="KS29" s="5">
        <v>530.0797905398033</v>
      </c>
      <c r="KT29" s="5">
        <v>534.34701966461444</v>
      </c>
      <c r="KU29" s="5">
        <v>557.37660264104284</v>
      </c>
      <c r="KV29" s="5">
        <v>564.33914954875843</v>
      </c>
      <c r="KW29" s="5">
        <v>569.62860815121803</v>
      </c>
      <c r="KX29" s="5">
        <v>572.79436801292297</v>
      </c>
      <c r="KY29" s="5">
        <v>585.97479261501928</v>
      </c>
      <c r="KZ29" s="5">
        <v>585.83847698486295</v>
      </c>
      <c r="LA29" s="5">
        <v>585.97635264212579</v>
      </c>
      <c r="LB29" s="5">
        <v>584.17482063889383</v>
      </c>
      <c r="LC29" s="5">
        <v>584.30252179838874</v>
      </c>
      <c r="LD29" s="5">
        <v>583.53588661949448</v>
      </c>
      <c r="LE29" s="5">
        <v>588.49175853762529</v>
      </c>
      <c r="LF29" s="5">
        <v>592.8457791166669</v>
      </c>
      <c r="LG29" s="5">
        <v>615.87916140583184</v>
      </c>
      <c r="LH29" s="5">
        <v>619.58264647079432</v>
      </c>
      <c r="LI29" s="5">
        <v>624.71298265469852</v>
      </c>
      <c r="LJ29" s="5">
        <v>626.52708568216258</v>
      </c>
      <c r="LK29" s="5">
        <v>639.99302858841065</v>
      </c>
      <c r="LL29" s="5">
        <v>639.16536173994768</v>
      </c>
      <c r="LM29" s="5">
        <v>640.17768078162442</v>
      </c>
      <c r="LN29" s="5">
        <v>638.61682743862195</v>
      </c>
      <c r="LO29" s="5">
        <v>636.45801728082142</v>
      </c>
      <c r="LP29" s="5">
        <v>634.13752704033652</v>
      </c>
      <c r="LQ29" s="5">
        <v>639.73549844383945</v>
      </c>
      <c r="LR29" s="5">
        <v>645.5874372388306</v>
      </c>
      <c r="LS29" s="5">
        <v>664.07795532489729</v>
      </c>
      <c r="LT29" s="5">
        <v>667.89209473488268</v>
      </c>
      <c r="LU29" s="5">
        <v>673.4507282118899</v>
      </c>
      <c r="LV29" s="5">
        <v>677.20867925652931</v>
      </c>
      <c r="LW29" s="5">
        <v>694.44784106944905</v>
      </c>
      <c r="LX29" s="5">
        <v>692.81036582427873</v>
      </c>
      <c r="LY29" s="5">
        <v>692.32748670644833</v>
      </c>
      <c r="LZ29" s="5">
        <v>690.91423529551878</v>
      </c>
      <c r="MA29" s="5">
        <v>684.44902277927804</v>
      </c>
      <c r="MB29" s="5"/>
      <c r="MC29" s="5"/>
      <c r="MD29" s="5"/>
    </row>
    <row r="30" spans="1:342" ht="13.5" customHeight="1" x14ac:dyDescent="0.25">
      <c r="A30" s="3" t="s">
        <v>34</v>
      </c>
      <c r="B30" s="5">
        <v>67.64995929527305</v>
      </c>
      <c r="C30" s="5">
        <v>67.432259174311611</v>
      </c>
      <c r="D30" s="5">
        <v>67.399037582142299</v>
      </c>
      <c r="E30" s="5">
        <v>67.425807022422077</v>
      </c>
      <c r="F30" s="5">
        <v>68.580078014907428</v>
      </c>
      <c r="G30" s="5">
        <v>72.125602943134794</v>
      </c>
      <c r="H30" s="5">
        <v>71.485244318695038</v>
      </c>
      <c r="I30" s="5">
        <v>71.6759281563142</v>
      </c>
      <c r="J30" s="5">
        <v>72.090858066955533</v>
      </c>
      <c r="K30" s="5">
        <v>75.044070725566669</v>
      </c>
      <c r="L30" s="5">
        <v>74.46408660340758</v>
      </c>
      <c r="M30" s="5">
        <v>75.125238758213442</v>
      </c>
      <c r="N30" s="5">
        <v>74.733152931964099</v>
      </c>
      <c r="O30" s="5">
        <v>74.852025371617003</v>
      </c>
      <c r="P30" s="5">
        <v>75.716714609902397</v>
      </c>
      <c r="Q30" s="5">
        <v>76.304991268353078</v>
      </c>
      <c r="R30" s="5">
        <v>79.150289292403855</v>
      </c>
      <c r="S30" s="5">
        <v>83.111831885519123</v>
      </c>
      <c r="T30" s="5">
        <v>80.734505324064756</v>
      </c>
      <c r="U30" s="5">
        <v>82.280211924541447</v>
      </c>
      <c r="V30" s="5">
        <v>83.270997417508582</v>
      </c>
      <c r="W30" s="5">
        <v>84.792386236433231</v>
      </c>
      <c r="X30" s="5">
        <v>85.523191322530494</v>
      </c>
      <c r="Y30" s="5">
        <v>85.511966088173409</v>
      </c>
      <c r="Z30" s="5">
        <v>85.17523155824307</v>
      </c>
      <c r="AA30" s="5">
        <v>84.802285350359881</v>
      </c>
      <c r="AB30" s="5">
        <v>86.07604116563499</v>
      </c>
      <c r="AC30" s="5">
        <v>85.816495012556445</v>
      </c>
      <c r="AD30" s="5">
        <v>87.381729785703328</v>
      </c>
      <c r="AE30" s="5">
        <v>93.285417983745717</v>
      </c>
      <c r="AF30" s="5">
        <v>90.917752084317229</v>
      </c>
      <c r="AG30" s="5">
        <v>93.505344143859872</v>
      </c>
      <c r="AH30" s="5">
        <v>93.251657805289682</v>
      </c>
      <c r="AI30" s="5">
        <v>95.724566469033761</v>
      </c>
      <c r="AJ30" s="5">
        <v>95.943355163020428</v>
      </c>
      <c r="AK30" s="5">
        <v>95.767964083590698</v>
      </c>
      <c r="AL30" s="5">
        <v>95.092646778527225</v>
      </c>
      <c r="AM30" s="5">
        <v>95.841403922417655</v>
      </c>
      <c r="AN30" s="5">
        <v>96.970380112269666</v>
      </c>
      <c r="AO30" s="5">
        <v>97.361075468399704</v>
      </c>
      <c r="AP30" s="5">
        <v>99.742520774776693</v>
      </c>
      <c r="AQ30" s="5">
        <v>107.28165366198822</v>
      </c>
      <c r="AR30" s="5">
        <v>103.63510743764134</v>
      </c>
      <c r="AS30" s="5">
        <v>104.90023292523735</v>
      </c>
      <c r="AT30" s="5">
        <v>106.45256361136666</v>
      </c>
      <c r="AU30" s="5">
        <v>107.69977111107725</v>
      </c>
      <c r="AV30" s="5">
        <v>109.73703112633179</v>
      </c>
      <c r="AW30" s="5">
        <v>108.88130291431405</v>
      </c>
      <c r="AX30" s="5">
        <v>109.11410036375781</v>
      </c>
      <c r="AY30" s="5">
        <v>108.97364121930779</v>
      </c>
      <c r="AZ30" s="5">
        <v>110.13779881080468</v>
      </c>
      <c r="BA30" s="5">
        <v>110.31925013651728</v>
      </c>
      <c r="BB30" s="5">
        <v>111.94329237583175</v>
      </c>
      <c r="BC30" s="5">
        <v>119.74092911182484</v>
      </c>
      <c r="BD30" s="5">
        <v>119.35272966093017</v>
      </c>
      <c r="BE30" s="5">
        <v>117.15306985824355</v>
      </c>
      <c r="BF30" s="5">
        <v>117.40681729963498</v>
      </c>
      <c r="BG30" s="5">
        <v>120.26108206337696</v>
      </c>
      <c r="BH30" s="5">
        <v>119.82072062588998</v>
      </c>
      <c r="BI30" s="5">
        <v>119.62941831738152</v>
      </c>
      <c r="BJ30" s="5">
        <v>119.77252170627598</v>
      </c>
      <c r="BK30" s="5">
        <v>120.39323060901192</v>
      </c>
      <c r="BL30" s="5">
        <v>119.8487357533004</v>
      </c>
      <c r="BM30" s="5">
        <v>121.08759087188103</v>
      </c>
      <c r="BN30" s="5">
        <v>120.48013065839083</v>
      </c>
      <c r="BO30" s="5">
        <v>127.47642931173864</v>
      </c>
      <c r="BP30" s="5">
        <v>126.6855834591463</v>
      </c>
      <c r="BQ30" s="5">
        <v>126.82743456543427</v>
      </c>
      <c r="BR30" s="5">
        <v>127.24991926445668</v>
      </c>
      <c r="BS30" s="5">
        <v>130.49210563390571</v>
      </c>
      <c r="BT30" s="5">
        <v>129.86212416777144</v>
      </c>
      <c r="BU30" s="5">
        <v>130.69307358587474</v>
      </c>
      <c r="BV30" s="5">
        <v>130.96605679377654</v>
      </c>
      <c r="BW30" s="5">
        <v>130.14299027192848</v>
      </c>
      <c r="BX30" s="5">
        <v>129.86794001573043</v>
      </c>
      <c r="BY30" s="5">
        <v>132.25573656048783</v>
      </c>
      <c r="BZ30" s="5">
        <v>147.91553646956632</v>
      </c>
      <c r="CA30" s="5">
        <v>151.21147090668805</v>
      </c>
      <c r="CB30" s="5">
        <v>151.3421622421784</v>
      </c>
      <c r="CC30" s="5">
        <v>150.56385663260014</v>
      </c>
      <c r="CD30" s="5">
        <v>150.74691604582512</v>
      </c>
      <c r="CE30" s="5">
        <v>153.67702314788434</v>
      </c>
      <c r="CF30" s="5">
        <v>157.83666525782121</v>
      </c>
      <c r="CG30" s="5">
        <v>157.93661064005974</v>
      </c>
      <c r="CH30" s="5">
        <v>157.72440908053795</v>
      </c>
      <c r="CI30" s="5">
        <v>156.73240891631642</v>
      </c>
      <c r="CJ30" s="5">
        <v>156.95076877574766</v>
      </c>
      <c r="CK30" s="5">
        <v>156.52812385298802</v>
      </c>
      <c r="CL30" s="5">
        <v>156.69469346677479</v>
      </c>
      <c r="CM30" s="5">
        <v>160.32403990077032</v>
      </c>
      <c r="CN30" s="5">
        <v>160.24833317164541</v>
      </c>
      <c r="CO30" s="5">
        <v>159.16281912407462</v>
      </c>
      <c r="CP30" s="5">
        <v>158.4253608724629</v>
      </c>
      <c r="CQ30" s="5">
        <v>163.18386855779289</v>
      </c>
      <c r="CR30" s="5">
        <v>164.40412739454936</v>
      </c>
      <c r="CS30" s="5">
        <v>165.90539847234078</v>
      </c>
      <c r="CT30" s="5">
        <v>165.76553543152926</v>
      </c>
      <c r="CU30" s="5">
        <v>163.92633159594598</v>
      </c>
      <c r="CV30" s="5">
        <v>162.33323294657032</v>
      </c>
      <c r="CW30" s="5">
        <v>162.32644125651115</v>
      </c>
      <c r="CX30" s="5">
        <v>161.25381039972012</v>
      </c>
      <c r="CY30" s="5">
        <v>169.50222612064698</v>
      </c>
      <c r="CZ30" s="5">
        <v>169.39920526095818</v>
      </c>
      <c r="DA30" s="5">
        <v>167.11376415132412</v>
      </c>
      <c r="DB30" s="5">
        <v>167.51091756981552</v>
      </c>
      <c r="DC30" s="5">
        <v>170.35396702256915</v>
      </c>
      <c r="DD30" s="5">
        <v>169.81039887863764</v>
      </c>
      <c r="DE30" s="5">
        <v>171.30307315958387</v>
      </c>
      <c r="DF30" s="5">
        <v>171.69978669471064</v>
      </c>
      <c r="DG30" s="5">
        <v>171.27738154766018</v>
      </c>
      <c r="DH30" s="5">
        <v>169.9595003263413</v>
      </c>
      <c r="DI30" s="5">
        <v>170.12707265388451</v>
      </c>
      <c r="DJ30" s="5">
        <v>169.60044993368683</v>
      </c>
      <c r="DK30" s="5">
        <v>177.94518635004275</v>
      </c>
      <c r="DL30" s="5">
        <v>177.90701267147878</v>
      </c>
      <c r="DM30" s="5">
        <v>175.00415786663234</v>
      </c>
      <c r="DN30" s="5">
        <v>173.63586195480224</v>
      </c>
      <c r="DO30" s="5">
        <v>176.57758455040849</v>
      </c>
      <c r="DP30" s="5">
        <v>177.15392489902709</v>
      </c>
      <c r="DQ30" s="5">
        <v>177.94292462716683</v>
      </c>
      <c r="DR30" s="5">
        <v>177.6636549187447</v>
      </c>
      <c r="DS30" s="5">
        <v>176.91214313576498</v>
      </c>
      <c r="DT30" s="5">
        <v>176.3817813937867</v>
      </c>
      <c r="DU30" s="5">
        <v>175.4599042714112</v>
      </c>
      <c r="DV30" s="5">
        <v>176.49000259960002</v>
      </c>
      <c r="DW30" s="5">
        <v>183.93945134845922</v>
      </c>
      <c r="DX30" s="5">
        <v>183.14706747751907</v>
      </c>
      <c r="DY30" s="5">
        <v>182.68946642062477</v>
      </c>
      <c r="DZ30" s="5">
        <v>183.63430598866282</v>
      </c>
      <c r="EA30" s="5">
        <v>185.39193454025383</v>
      </c>
      <c r="EB30" s="5">
        <v>185.85100264007028</v>
      </c>
      <c r="EC30" s="5">
        <v>186.32201751431143</v>
      </c>
      <c r="ED30" s="5">
        <v>186.7574562697319</v>
      </c>
      <c r="EE30" s="5">
        <v>184.9556167930314</v>
      </c>
      <c r="EF30" s="5">
        <v>184.74417220990668</v>
      </c>
      <c r="EG30" s="5">
        <v>185.38009726179496</v>
      </c>
      <c r="EH30" s="5">
        <v>185.51319968309062</v>
      </c>
      <c r="EI30" s="5">
        <v>193.43622462251815</v>
      </c>
      <c r="EJ30" s="5">
        <v>192.92992262269854</v>
      </c>
      <c r="EK30" s="5">
        <v>191.1000940648924</v>
      </c>
      <c r="EL30" s="5">
        <v>192.05628014175551</v>
      </c>
      <c r="EM30" s="5">
        <v>195.92387364915788</v>
      </c>
      <c r="EN30" s="5">
        <v>195.47881855211838</v>
      </c>
      <c r="EO30" s="5">
        <v>196.44682271729636</v>
      </c>
      <c r="EP30" s="5">
        <v>196.23011660420929</v>
      </c>
      <c r="EQ30" s="5">
        <v>195.83897064125912</v>
      </c>
      <c r="ER30" s="5">
        <v>195.23396337883966</v>
      </c>
      <c r="ES30" s="5">
        <v>194.47207744326022</v>
      </c>
      <c r="ET30" s="5">
        <v>194.33719038208091</v>
      </c>
      <c r="EU30" s="5">
        <v>204.72163634648624</v>
      </c>
      <c r="EV30" s="5">
        <v>204.29973226682023</v>
      </c>
      <c r="EW30" s="5">
        <v>199.12672277080461</v>
      </c>
      <c r="EX30" s="5">
        <v>200.30122421691146</v>
      </c>
      <c r="EY30" s="5">
        <v>204.18711233203854</v>
      </c>
      <c r="EZ30" s="5">
        <v>204.85992521642174</v>
      </c>
      <c r="FA30" s="5">
        <v>205.03985501903048</v>
      </c>
      <c r="FB30" s="5">
        <v>205.47342241206886</v>
      </c>
      <c r="FC30" s="5">
        <v>204.54916792076816</v>
      </c>
      <c r="FD30" s="5">
        <v>204.34073127164785</v>
      </c>
      <c r="FE30" s="5">
        <v>206.46572852137666</v>
      </c>
      <c r="FF30" s="5">
        <v>205.10115585027813</v>
      </c>
      <c r="FG30" s="5">
        <v>217.20654003477867</v>
      </c>
      <c r="FH30" s="5">
        <v>215.05229041713204</v>
      </c>
      <c r="FI30" s="5">
        <v>209.85064665619149</v>
      </c>
      <c r="FJ30" s="5">
        <v>210.5160490778953</v>
      </c>
      <c r="FK30" s="5">
        <v>215.59238814874539</v>
      </c>
      <c r="FL30" s="5">
        <v>214.45546898982155</v>
      </c>
      <c r="FM30" s="5">
        <v>215.48114228163143</v>
      </c>
      <c r="FN30" s="5">
        <v>215.79688293525223</v>
      </c>
      <c r="FO30" s="5">
        <v>212.61847189036553</v>
      </c>
      <c r="FP30" s="5">
        <v>211.19923018755586</v>
      </c>
      <c r="FQ30" s="5">
        <v>210.97860985701266</v>
      </c>
      <c r="FR30" s="5">
        <v>210.03990334244625</v>
      </c>
      <c r="FS30" s="5">
        <v>224.36578383256904</v>
      </c>
      <c r="FT30" s="5">
        <v>223.85007089382381</v>
      </c>
      <c r="FU30" s="5">
        <v>219.57762303731732</v>
      </c>
      <c r="FV30" s="5">
        <v>220.08983299436431</v>
      </c>
      <c r="FW30" s="5">
        <v>223.02321661579566</v>
      </c>
      <c r="FX30" s="5">
        <v>223.31739054474272</v>
      </c>
      <c r="FY30" s="5">
        <v>224.46801710492309</v>
      </c>
      <c r="FZ30" s="5">
        <v>224.21745035204515</v>
      </c>
      <c r="GA30" s="5">
        <v>223.63669885402783</v>
      </c>
      <c r="GB30" s="5">
        <v>223.34215040744996</v>
      </c>
      <c r="GC30" s="5">
        <v>223.21251139646884</v>
      </c>
      <c r="GD30" s="5">
        <v>222.81319179169432</v>
      </c>
      <c r="GE30" s="5">
        <v>234.59686270448404</v>
      </c>
      <c r="GF30" s="5">
        <v>234.08496621940449</v>
      </c>
      <c r="GG30" s="5">
        <v>228.70774610739878</v>
      </c>
      <c r="GH30" s="5">
        <v>228.56620400254144</v>
      </c>
      <c r="GI30" s="5">
        <v>230.87961035885999</v>
      </c>
      <c r="GJ30" s="5">
        <v>231.31084004258821</v>
      </c>
      <c r="GK30" s="5">
        <v>233.49693793706888</v>
      </c>
      <c r="GL30" s="5">
        <v>233.5879581510448</v>
      </c>
      <c r="GM30" s="5">
        <v>231.57998645016829</v>
      </c>
      <c r="GN30" s="5">
        <v>231.31250707148266</v>
      </c>
      <c r="GO30" s="5">
        <v>228.93817245168256</v>
      </c>
      <c r="GP30" s="5">
        <v>229.19835358764735</v>
      </c>
      <c r="GQ30" s="5">
        <v>240.59693124659884</v>
      </c>
      <c r="GR30" s="5">
        <v>240.6104239088686</v>
      </c>
      <c r="GS30" s="5">
        <v>236.83234891516437</v>
      </c>
      <c r="GT30" s="5">
        <v>237.03916317540478</v>
      </c>
      <c r="GU30" s="5">
        <v>240.69452292092512</v>
      </c>
      <c r="GV30" s="5">
        <v>240.13404242835395</v>
      </c>
      <c r="GW30" s="5">
        <v>243.53802825674677</v>
      </c>
      <c r="GX30" s="5">
        <v>243.31242598909634</v>
      </c>
      <c r="GY30" s="5">
        <v>239.91954066672736</v>
      </c>
      <c r="GZ30" s="5">
        <v>239.36881180663147</v>
      </c>
      <c r="HA30" s="5">
        <v>241.64445472101804</v>
      </c>
      <c r="HB30" s="5">
        <v>239.75906209271864</v>
      </c>
      <c r="HC30" s="5">
        <v>250.71697239676863</v>
      </c>
      <c r="HD30" s="5">
        <v>249.95395066854914</v>
      </c>
      <c r="HE30" s="5">
        <v>245.81059879502411</v>
      </c>
      <c r="HF30" s="5">
        <v>244.92436258028084</v>
      </c>
      <c r="HG30" s="5">
        <v>249.62395127585484</v>
      </c>
      <c r="HH30" s="5">
        <v>250.74538006514729</v>
      </c>
      <c r="HI30" s="5">
        <v>254.01463459066511</v>
      </c>
      <c r="HJ30" s="5">
        <v>252.98678046477318</v>
      </c>
      <c r="HK30" s="5">
        <v>250.38443104231246</v>
      </c>
      <c r="HL30" s="5">
        <v>249.18066236236115</v>
      </c>
      <c r="HM30" s="5">
        <v>249.17948531642776</v>
      </c>
      <c r="HN30" s="5">
        <v>247.7177732115135</v>
      </c>
      <c r="HO30" s="5">
        <v>259.87750955155173</v>
      </c>
      <c r="HP30" s="5">
        <v>259.37282846155568</v>
      </c>
      <c r="HQ30" s="5">
        <v>253.32507083081524</v>
      </c>
      <c r="HR30" s="5">
        <v>252.42166666666986</v>
      </c>
      <c r="HS30" s="5">
        <v>255.06221955882125</v>
      </c>
      <c r="HT30" s="5">
        <v>257.34935351628405</v>
      </c>
      <c r="HU30" s="5">
        <v>260.51032309928854</v>
      </c>
      <c r="HV30" s="5">
        <v>260.76923030265971</v>
      </c>
      <c r="HW30" s="5">
        <v>255.25541240065945</v>
      </c>
      <c r="HX30" s="5">
        <v>254.36583716316238</v>
      </c>
      <c r="HY30" s="5">
        <v>255.42558930323793</v>
      </c>
      <c r="HZ30" s="5">
        <v>254.16078179585503</v>
      </c>
      <c r="IA30" s="5">
        <v>267.2916266649114</v>
      </c>
      <c r="IB30" s="5">
        <v>267.98750194054298</v>
      </c>
      <c r="IC30" s="5">
        <v>263.07231163997278</v>
      </c>
      <c r="ID30" s="5">
        <v>263.90774141818872</v>
      </c>
      <c r="IE30" s="5">
        <v>265.7507784593393</v>
      </c>
      <c r="IF30" s="5">
        <v>266.55290228262464</v>
      </c>
      <c r="IG30" s="5">
        <v>271.82660940104182</v>
      </c>
      <c r="IH30" s="5">
        <v>270.51816632437527</v>
      </c>
      <c r="II30" s="5">
        <v>267.68781475933611</v>
      </c>
      <c r="IJ30" s="5">
        <v>265.91631122683174</v>
      </c>
      <c r="IK30" s="5">
        <v>267.41211963036875</v>
      </c>
      <c r="IL30" s="5">
        <v>269.259471706895</v>
      </c>
      <c r="IM30" s="5">
        <v>282.67793159493101</v>
      </c>
      <c r="IN30" s="5">
        <v>283.17464291441189</v>
      </c>
      <c r="IO30" s="5">
        <v>277.65501859295273</v>
      </c>
      <c r="IP30" s="5">
        <v>279.33291505627182</v>
      </c>
      <c r="IQ30" s="5">
        <v>280.8561862429836</v>
      </c>
      <c r="IR30" s="5">
        <v>282.99928899714092</v>
      </c>
      <c r="IS30" s="5">
        <v>288.2292103602307</v>
      </c>
      <c r="IT30" s="5">
        <v>287.58536826281312</v>
      </c>
      <c r="IU30" s="5">
        <v>284.53258251338968</v>
      </c>
      <c r="IV30" s="5">
        <v>284.96947036961092</v>
      </c>
      <c r="IW30" s="5">
        <v>281.71611214445494</v>
      </c>
      <c r="IX30" s="5">
        <v>281.95590051490279</v>
      </c>
      <c r="IY30" s="5">
        <v>298.8432778165984</v>
      </c>
      <c r="IZ30" s="5">
        <v>300.10671929716534</v>
      </c>
      <c r="JA30" s="5">
        <v>293.64771540201076</v>
      </c>
      <c r="JB30" s="5">
        <v>295.41171120831632</v>
      </c>
      <c r="JC30" s="5">
        <v>296.27458517566095</v>
      </c>
      <c r="JD30" s="5">
        <v>295.9454327352077</v>
      </c>
      <c r="JE30" s="5">
        <v>305.36997475695188</v>
      </c>
      <c r="JF30" s="5">
        <v>303.35869711611394</v>
      </c>
      <c r="JG30" s="5">
        <v>296.35446264978867</v>
      </c>
      <c r="JH30" s="5">
        <v>295.93458947950455</v>
      </c>
      <c r="JI30" s="5">
        <v>296.30050093761821</v>
      </c>
      <c r="JJ30" s="5">
        <v>295.31708420801618</v>
      </c>
      <c r="JK30" s="5">
        <v>313.1961168977453</v>
      </c>
      <c r="JL30" s="5">
        <v>313.84715520005261</v>
      </c>
      <c r="JM30" s="5">
        <v>311.78667404603624</v>
      </c>
      <c r="JN30" s="5">
        <v>315.79208807435026</v>
      </c>
      <c r="JO30" s="5">
        <v>318.7550963053601</v>
      </c>
      <c r="JP30" s="5">
        <v>320.97408763405087</v>
      </c>
      <c r="JQ30" s="5">
        <v>322.37298047591065</v>
      </c>
      <c r="JR30" s="5">
        <v>321.87321916458848</v>
      </c>
      <c r="JS30" s="5">
        <v>321.03045848313911</v>
      </c>
      <c r="JT30" s="5">
        <v>320.89918802509567</v>
      </c>
      <c r="JU30" s="5">
        <v>322.99839378509159</v>
      </c>
      <c r="JV30" s="5">
        <v>321.97874968430568</v>
      </c>
      <c r="JW30" s="5">
        <v>342.85772905637594</v>
      </c>
      <c r="JX30" s="5">
        <v>341.86119246732903</v>
      </c>
      <c r="JY30" s="5">
        <v>338.42634515549747</v>
      </c>
      <c r="JZ30" s="5">
        <v>337.25392742001367</v>
      </c>
      <c r="KA30" s="5">
        <v>340.50185589001768</v>
      </c>
      <c r="KB30" s="5">
        <v>340.54950635285672</v>
      </c>
      <c r="KC30" s="5">
        <v>346.4309996191767</v>
      </c>
      <c r="KD30" s="5">
        <v>344.15662275793801</v>
      </c>
      <c r="KE30" s="5">
        <v>341.02485464699106</v>
      </c>
      <c r="KF30" s="5">
        <v>341.50880987536931</v>
      </c>
      <c r="KG30" s="5">
        <v>341.44782894491516</v>
      </c>
      <c r="KH30" s="5">
        <v>341.239466669796</v>
      </c>
      <c r="KI30" s="5">
        <v>373.30457692525579</v>
      </c>
      <c r="KJ30" s="5">
        <v>374.1836034707182</v>
      </c>
      <c r="KK30" s="5">
        <v>370.03852322928162</v>
      </c>
      <c r="KL30" s="5">
        <v>372.43173006376458</v>
      </c>
      <c r="KM30" s="5">
        <v>376.1678109737523</v>
      </c>
      <c r="KN30" s="5">
        <v>376.50140330816009</v>
      </c>
      <c r="KO30" s="5">
        <v>380.55220864788373</v>
      </c>
      <c r="KP30" s="5">
        <v>378.24277554356513</v>
      </c>
      <c r="KQ30" s="5">
        <v>375.37495086345609</v>
      </c>
      <c r="KR30" s="5">
        <v>375.06815226000737</v>
      </c>
      <c r="KS30" s="5">
        <v>373.89476735495975</v>
      </c>
      <c r="KT30" s="5">
        <v>374.30957377257528</v>
      </c>
      <c r="KU30" s="5">
        <v>409.8322837326433</v>
      </c>
      <c r="KV30" s="5">
        <v>411.72400997859336</v>
      </c>
      <c r="KW30" s="5">
        <v>410.26305639199728</v>
      </c>
      <c r="KX30" s="5">
        <v>415.4566044671808</v>
      </c>
      <c r="KY30" s="5">
        <v>421.12057865186483</v>
      </c>
      <c r="KZ30" s="5">
        <v>421.43586434119578</v>
      </c>
      <c r="LA30" s="5">
        <v>425.42847778111911</v>
      </c>
      <c r="LB30" s="5">
        <v>424.29888546645242</v>
      </c>
      <c r="LC30" s="5">
        <v>421.23072581584546</v>
      </c>
      <c r="LD30" s="5">
        <v>420.98641127573103</v>
      </c>
      <c r="LE30" s="5">
        <v>421.48586430657872</v>
      </c>
      <c r="LF30" s="5">
        <v>422.84583723974708</v>
      </c>
      <c r="LG30" s="5">
        <v>466.11511917662722</v>
      </c>
      <c r="LH30" s="5">
        <v>467.8171869995063</v>
      </c>
      <c r="LI30" s="5">
        <v>461.65028743125873</v>
      </c>
      <c r="LJ30" s="5">
        <v>460.94709561441601</v>
      </c>
      <c r="LK30" s="5">
        <v>466.15354182782301</v>
      </c>
      <c r="LL30" s="5">
        <v>467.04964767846985</v>
      </c>
      <c r="LM30" s="5">
        <v>473.14535890804933</v>
      </c>
      <c r="LN30" s="5">
        <v>472.44561963427373</v>
      </c>
      <c r="LO30" s="5">
        <v>471.18657561780401</v>
      </c>
      <c r="LP30" s="5">
        <v>471.29418839371306</v>
      </c>
      <c r="LQ30" s="5">
        <v>474.52224684669693</v>
      </c>
      <c r="LR30" s="5">
        <v>475.59209677004367</v>
      </c>
      <c r="LS30" s="5">
        <v>509.00068866063674</v>
      </c>
      <c r="LT30" s="5">
        <v>508.46639003274794</v>
      </c>
      <c r="LU30" s="5">
        <v>500.58879818312113</v>
      </c>
      <c r="LV30" s="5">
        <v>500.31540223396109</v>
      </c>
      <c r="LW30" s="5">
        <v>506.25838899208981</v>
      </c>
      <c r="LX30" s="5">
        <v>504.77515270160438</v>
      </c>
      <c r="LY30" s="5">
        <v>510.15140982965471</v>
      </c>
      <c r="LZ30" s="5">
        <v>508.85635529556646</v>
      </c>
      <c r="MA30" s="5">
        <v>504.54824888184004</v>
      </c>
      <c r="MB30" s="5"/>
      <c r="MC30" s="5"/>
      <c r="MD30" s="5"/>
    </row>
    <row r="31" spans="1:342" ht="13.5" customHeight="1" x14ac:dyDescent="0.25">
      <c r="A31" s="3" t="s">
        <v>35</v>
      </c>
      <c r="B31" s="5">
        <v>75.114266988277649</v>
      </c>
      <c r="C31" s="5">
        <v>78.023063903927323</v>
      </c>
      <c r="D31" s="5">
        <v>78.506085806235831</v>
      </c>
      <c r="E31" s="5">
        <v>82.613520864029582</v>
      </c>
      <c r="F31" s="5">
        <v>79.675980745943136</v>
      </c>
      <c r="G31" s="5">
        <v>87.393919106129786</v>
      </c>
      <c r="H31" s="5">
        <v>85.391022864732975</v>
      </c>
      <c r="I31" s="5">
        <v>86.32484635285725</v>
      </c>
      <c r="J31" s="5">
        <v>85.735322825599454</v>
      </c>
      <c r="K31" s="5">
        <v>87.914570045203874</v>
      </c>
      <c r="L31" s="5">
        <v>90.912665406901311</v>
      </c>
      <c r="M31" s="5">
        <v>87.322569465504728</v>
      </c>
      <c r="N31" s="5">
        <v>89.565314496585472</v>
      </c>
      <c r="O31" s="5">
        <v>91.248964905394871</v>
      </c>
      <c r="P31" s="5">
        <v>95.043506181114068</v>
      </c>
      <c r="Q31" s="5">
        <v>95.925446483204652</v>
      </c>
      <c r="R31" s="5">
        <v>96.724904262746193</v>
      </c>
      <c r="S31" s="5">
        <v>103.86749836425982</v>
      </c>
      <c r="T31" s="5">
        <v>100.66818007507344</v>
      </c>
      <c r="U31" s="5">
        <v>101.69041306754814</v>
      </c>
      <c r="V31" s="5">
        <v>103.15572845757103</v>
      </c>
      <c r="W31" s="5">
        <v>105.85148695704639</v>
      </c>
      <c r="X31" s="5">
        <v>105.33804929697195</v>
      </c>
      <c r="Y31" s="5">
        <v>103.07481376705243</v>
      </c>
      <c r="Z31" s="5">
        <v>104.64832823390475</v>
      </c>
      <c r="AA31" s="5">
        <v>106.47450559000771</v>
      </c>
      <c r="AB31" s="5">
        <v>110.65329928961154</v>
      </c>
      <c r="AC31" s="5">
        <v>110.28952375229242</v>
      </c>
      <c r="AD31" s="5">
        <v>110.63578370510156</v>
      </c>
      <c r="AE31" s="5">
        <v>121.89400205540751</v>
      </c>
      <c r="AF31" s="5">
        <v>117.17326827951717</v>
      </c>
      <c r="AG31" s="5">
        <v>117.89570068629619</v>
      </c>
      <c r="AH31" s="5">
        <v>118.72116162904952</v>
      </c>
      <c r="AI31" s="5">
        <v>122.45864652912087</v>
      </c>
      <c r="AJ31" s="5">
        <v>122.57648615145324</v>
      </c>
      <c r="AK31" s="5">
        <v>120.34811565531261</v>
      </c>
      <c r="AL31" s="5">
        <v>120.6289523973021</v>
      </c>
      <c r="AM31" s="5">
        <v>121.85886017919474</v>
      </c>
      <c r="AN31" s="5">
        <v>128.93285580499514</v>
      </c>
      <c r="AO31" s="5">
        <v>128.15245028567307</v>
      </c>
      <c r="AP31" s="5">
        <v>130.01227525304094</v>
      </c>
      <c r="AQ31" s="5">
        <v>140.58787244158742</v>
      </c>
      <c r="AR31" s="5">
        <v>133.92553443897171</v>
      </c>
      <c r="AS31" s="5">
        <v>135.13016650835402</v>
      </c>
      <c r="AT31" s="5">
        <v>137.71592746272677</v>
      </c>
      <c r="AU31" s="5">
        <v>137.16455764843036</v>
      </c>
      <c r="AV31" s="5">
        <v>140.69113983629586</v>
      </c>
      <c r="AW31" s="5">
        <v>137.77635621998979</v>
      </c>
      <c r="AX31" s="5">
        <v>135.15552999912444</v>
      </c>
      <c r="AY31" s="5">
        <v>140.70907499822928</v>
      </c>
      <c r="AZ31" s="5">
        <v>146.75762915189725</v>
      </c>
      <c r="BA31" s="5">
        <v>146.23191179898109</v>
      </c>
      <c r="BB31" s="5">
        <v>146.03808984988149</v>
      </c>
      <c r="BC31" s="5">
        <v>157.39045758791184</v>
      </c>
      <c r="BD31" s="5">
        <v>156.98893055538062</v>
      </c>
      <c r="BE31" s="5">
        <v>150.33833639007105</v>
      </c>
      <c r="BF31" s="5">
        <v>149.07941430578472</v>
      </c>
      <c r="BG31" s="5">
        <v>151.97070932846401</v>
      </c>
      <c r="BH31" s="5">
        <v>151.59922019759273</v>
      </c>
      <c r="BI31" s="5">
        <v>151.05130824068556</v>
      </c>
      <c r="BJ31" s="5">
        <v>151.84510157836695</v>
      </c>
      <c r="BK31" s="5">
        <v>150.43461277673356</v>
      </c>
      <c r="BL31" s="5">
        <v>149.89321355886113</v>
      </c>
      <c r="BM31" s="5">
        <v>155.6274422756251</v>
      </c>
      <c r="BN31" s="5">
        <v>156.54250970463323</v>
      </c>
      <c r="BO31" s="5">
        <v>161.64632455196184</v>
      </c>
      <c r="BP31" s="5">
        <v>161.84478882277261</v>
      </c>
      <c r="BQ31" s="5">
        <v>158.77495684262055</v>
      </c>
      <c r="BR31" s="5">
        <v>158.5669078933968</v>
      </c>
      <c r="BS31" s="5">
        <v>161.05359814387734</v>
      </c>
      <c r="BT31" s="5">
        <v>160.81860191256982</v>
      </c>
      <c r="BU31" s="5">
        <v>164.95736770939021</v>
      </c>
      <c r="BV31" s="5">
        <v>164.95046008055564</v>
      </c>
      <c r="BW31" s="5">
        <v>160.55422428546692</v>
      </c>
      <c r="BX31" s="5">
        <v>159.85746248519914</v>
      </c>
      <c r="BY31" s="5">
        <v>164.10048469427039</v>
      </c>
      <c r="BZ31" s="5">
        <v>164.98900710112514</v>
      </c>
      <c r="CA31" s="5">
        <v>170.31321061711301</v>
      </c>
      <c r="CB31" s="5">
        <v>169.96326369418608</v>
      </c>
      <c r="CC31" s="5">
        <v>165.34786507318827</v>
      </c>
      <c r="CD31" s="5">
        <v>165.48170028966635</v>
      </c>
      <c r="CE31" s="5">
        <v>169.95569492542865</v>
      </c>
      <c r="CF31" s="5">
        <v>169.72877154310078</v>
      </c>
      <c r="CG31" s="5">
        <v>170.43622121173823</v>
      </c>
      <c r="CH31" s="5">
        <v>170.49720764796888</v>
      </c>
      <c r="CI31" s="5">
        <v>169.25432900465867</v>
      </c>
      <c r="CJ31" s="5">
        <v>170.20255756194103</v>
      </c>
      <c r="CK31" s="5">
        <v>175.63685217325488</v>
      </c>
      <c r="CL31" s="5">
        <v>176.47499263357659</v>
      </c>
      <c r="CM31" s="5">
        <v>182.92048349564169</v>
      </c>
      <c r="CN31" s="5">
        <v>182.63064536931358</v>
      </c>
      <c r="CO31" s="5">
        <v>179.00966660480935</v>
      </c>
      <c r="CP31" s="5">
        <v>178.94358949870866</v>
      </c>
      <c r="CQ31" s="5">
        <v>183.47481202234439</v>
      </c>
      <c r="CR31" s="5">
        <v>183.59845822843801</v>
      </c>
      <c r="CS31" s="5">
        <v>187.56173175441143</v>
      </c>
      <c r="CT31" s="5">
        <v>187.94413120897786</v>
      </c>
      <c r="CU31" s="5">
        <v>182.49639865971562</v>
      </c>
      <c r="CV31" s="5">
        <v>182.04140864569388</v>
      </c>
      <c r="CW31" s="5">
        <v>186.91807431737925</v>
      </c>
      <c r="CX31" s="5">
        <v>188.30033123589362</v>
      </c>
      <c r="CY31" s="5">
        <v>193.99202636331907</v>
      </c>
      <c r="CZ31" s="5">
        <v>193.64103265803163</v>
      </c>
      <c r="DA31" s="5">
        <v>188.1505638870585</v>
      </c>
      <c r="DB31" s="5">
        <v>188.46815140791597</v>
      </c>
      <c r="DC31" s="5">
        <v>190.56216293586411</v>
      </c>
      <c r="DD31" s="5">
        <v>190.02294940173397</v>
      </c>
      <c r="DE31" s="5">
        <v>194.84549012155793</v>
      </c>
      <c r="DF31" s="5">
        <v>195.14562440395426</v>
      </c>
      <c r="DG31" s="5">
        <v>190.27954692548616</v>
      </c>
      <c r="DH31" s="5">
        <v>188.90998371101841</v>
      </c>
      <c r="DI31" s="5">
        <v>193.73584746390017</v>
      </c>
      <c r="DJ31" s="5">
        <v>195.21619377992121</v>
      </c>
      <c r="DK31" s="5">
        <v>200.25912958420176</v>
      </c>
      <c r="DL31" s="5">
        <v>200.38430764744803</v>
      </c>
      <c r="DM31" s="5">
        <v>196.85577067177962</v>
      </c>
      <c r="DN31" s="5">
        <v>196.47076920798926</v>
      </c>
      <c r="DO31" s="5">
        <v>199.78394897422106</v>
      </c>
      <c r="DP31" s="5">
        <v>199.18088887355759</v>
      </c>
      <c r="DQ31" s="5">
        <v>204.06962538876357</v>
      </c>
      <c r="DR31" s="5">
        <v>204.2297955559911</v>
      </c>
      <c r="DS31" s="5">
        <v>199.40012581912694</v>
      </c>
      <c r="DT31" s="5">
        <v>198.5483531036578</v>
      </c>
      <c r="DU31" s="5">
        <v>203.07172585046985</v>
      </c>
      <c r="DV31" s="5">
        <v>203.84757858740539</v>
      </c>
      <c r="DW31" s="5">
        <v>210.77403787542769</v>
      </c>
      <c r="DX31" s="5">
        <v>209.94382901917257</v>
      </c>
      <c r="DY31" s="5">
        <v>205.43786935706478</v>
      </c>
      <c r="DZ31" s="5">
        <v>204.57557310700386</v>
      </c>
      <c r="EA31" s="5">
        <v>207.32708876331967</v>
      </c>
      <c r="EB31" s="5">
        <v>206.92356709996105</v>
      </c>
      <c r="EC31" s="5">
        <v>209.48167020296964</v>
      </c>
      <c r="ED31" s="5">
        <v>210.10971728814428</v>
      </c>
      <c r="EE31" s="5">
        <v>206.35641704279723</v>
      </c>
      <c r="EF31" s="5">
        <v>206.31789616417544</v>
      </c>
      <c r="EG31" s="5">
        <v>212.40223291775629</v>
      </c>
      <c r="EH31" s="5">
        <v>213.64981314644166</v>
      </c>
      <c r="EI31" s="5">
        <v>219.16993561645086</v>
      </c>
      <c r="EJ31" s="5">
        <v>219.26070331813011</v>
      </c>
      <c r="EK31" s="5">
        <v>212.68819969932616</v>
      </c>
      <c r="EL31" s="5">
        <v>211.11073502774033</v>
      </c>
      <c r="EM31" s="5">
        <v>216.49042128580814</v>
      </c>
      <c r="EN31" s="5">
        <v>214.80981798015603</v>
      </c>
      <c r="EO31" s="5">
        <v>217.0803025059304</v>
      </c>
      <c r="EP31" s="5">
        <v>218.74748926093935</v>
      </c>
      <c r="EQ31" s="5">
        <v>216.67587541256168</v>
      </c>
      <c r="ER31" s="5">
        <v>216.83674501872838</v>
      </c>
      <c r="ES31" s="5">
        <v>219.91918108019058</v>
      </c>
      <c r="ET31" s="5">
        <v>220.76379433588579</v>
      </c>
      <c r="EU31" s="5">
        <v>229.17399703854699</v>
      </c>
      <c r="EV31" s="5">
        <v>228.81980268417095</v>
      </c>
      <c r="EW31" s="5">
        <v>223.94746849429731</v>
      </c>
      <c r="EX31" s="5">
        <v>223.65503926605703</v>
      </c>
      <c r="EY31" s="5">
        <v>228.83439800363723</v>
      </c>
      <c r="EZ31" s="5">
        <v>227.1137840219746</v>
      </c>
      <c r="FA31" s="5">
        <v>233.40622788542811</v>
      </c>
      <c r="FB31" s="5">
        <v>233.34050166877492</v>
      </c>
      <c r="FC31" s="5">
        <v>229.41006156092013</v>
      </c>
      <c r="FD31" s="5">
        <v>230.00415807442715</v>
      </c>
      <c r="FE31" s="5">
        <v>233.53473507780055</v>
      </c>
      <c r="FF31" s="5">
        <v>233.46995560129758</v>
      </c>
      <c r="FG31" s="5">
        <v>244.54338443493185</v>
      </c>
      <c r="FH31" s="5">
        <v>242.54866750787647</v>
      </c>
      <c r="FI31" s="5">
        <v>236.63298772054961</v>
      </c>
      <c r="FJ31" s="5">
        <v>237.16539219834118</v>
      </c>
      <c r="FK31" s="5">
        <v>239.10910663365004</v>
      </c>
      <c r="FL31" s="5">
        <v>236.74563375954099</v>
      </c>
      <c r="FM31" s="5">
        <v>240.02103579456144</v>
      </c>
      <c r="FN31" s="5">
        <v>240.31658026268516</v>
      </c>
      <c r="FO31" s="5">
        <v>237.67983711638101</v>
      </c>
      <c r="FP31" s="5">
        <v>236.7271588071342</v>
      </c>
      <c r="FQ31" s="5">
        <v>242.40601247142416</v>
      </c>
      <c r="FR31" s="5">
        <v>242.01496436611427</v>
      </c>
      <c r="FS31" s="5">
        <v>252.26514498404021</v>
      </c>
      <c r="FT31" s="5">
        <v>250.9295649216532</v>
      </c>
      <c r="FU31" s="5">
        <v>244.53778346269124</v>
      </c>
      <c r="FV31" s="5">
        <v>244.35671511955687</v>
      </c>
      <c r="FW31" s="5">
        <v>248.54347888513271</v>
      </c>
      <c r="FX31" s="5">
        <v>246.16004680462305</v>
      </c>
      <c r="FY31" s="5">
        <v>252.45363773738637</v>
      </c>
      <c r="FZ31" s="5">
        <v>252.04722232085516</v>
      </c>
      <c r="GA31" s="5">
        <v>246.34333076113475</v>
      </c>
      <c r="GB31" s="5">
        <v>245.97860801158595</v>
      </c>
      <c r="GC31" s="5">
        <v>250.19588836026097</v>
      </c>
      <c r="GD31" s="5">
        <v>251.15939216832257</v>
      </c>
      <c r="GE31" s="5">
        <v>257.68777941140451</v>
      </c>
      <c r="GF31" s="5">
        <v>257.6621687653448</v>
      </c>
      <c r="GG31" s="5">
        <v>253.28572854810778</v>
      </c>
      <c r="GH31" s="5">
        <v>252.66483911907983</v>
      </c>
      <c r="GI31" s="5">
        <v>256.29486719609395</v>
      </c>
      <c r="GJ31" s="5">
        <v>255.5582176159684</v>
      </c>
      <c r="GK31" s="5">
        <v>258.22406269620893</v>
      </c>
      <c r="GL31" s="5">
        <v>258.86656859702055</v>
      </c>
      <c r="GM31" s="5">
        <v>254.01572863629968</v>
      </c>
      <c r="GN31" s="5">
        <v>253.85566219880573</v>
      </c>
      <c r="GO31" s="5">
        <v>257.87212661209804</v>
      </c>
      <c r="GP31" s="5">
        <v>258.41019691199631</v>
      </c>
      <c r="GQ31" s="5">
        <v>268.74566417006537</v>
      </c>
      <c r="GR31" s="5">
        <v>268.89830558843204</v>
      </c>
      <c r="GS31" s="5">
        <v>263.78378772575252</v>
      </c>
      <c r="GT31" s="5">
        <v>264.366170601931</v>
      </c>
      <c r="GU31" s="5">
        <v>266.64446413579509</v>
      </c>
      <c r="GV31" s="5">
        <v>266.71364573314651</v>
      </c>
      <c r="GW31" s="5">
        <v>271.2630152622184</v>
      </c>
      <c r="GX31" s="5">
        <v>270.96881217570564</v>
      </c>
      <c r="GY31" s="5">
        <v>267.08583001511676</v>
      </c>
      <c r="GZ31" s="5">
        <v>266.17617627811558</v>
      </c>
      <c r="HA31" s="5">
        <v>273.142298594333</v>
      </c>
      <c r="HB31" s="5">
        <v>272.69823378652995</v>
      </c>
      <c r="HC31" s="5">
        <v>279.7798631666119</v>
      </c>
      <c r="HD31" s="5">
        <v>279.03132165750156</v>
      </c>
      <c r="HE31" s="5">
        <v>275.52307198140886</v>
      </c>
      <c r="HF31" s="5">
        <v>275.88181740993849</v>
      </c>
      <c r="HG31" s="5">
        <v>279.460206599657</v>
      </c>
      <c r="HH31" s="5">
        <v>277.80495093148085</v>
      </c>
      <c r="HI31" s="5">
        <v>283.14783904768524</v>
      </c>
      <c r="HJ31" s="5">
        <v>282.60188543231862</v>
      </c>
      <c r="HK31" s="5">
        <v>277.39728100723221</v>
      </c>
      <c r="HL31" s="5">
        <v>277.28114253949781</v>
      </c>
      <c r="HM31" s="5">
        <v>284.56510899448875</v>
      </c>
      <c r="HN31" s="5">
        <v>284.44182394305739</v>
      </c>
      <c r="HO31" s="5">
        <v>291.69451741468356</v>
      </c>
      <c r="HP31" s="5">
        <v>291.59091405426881</v>
      </c>
      <c r="HQ31" s="5">
        <v>286.57595939549992</v>
      </c>
      <c r="HR31" s="5">
        <v>285.4460456069412</v>
      </c>
      <c r="HS31" s="5">
        <v>290.42172190852733</v>
      </c>
      <c r="HT31" s="5">
        <v>289.43504369769227</v>
      </c>
      <c r="HU31" s="5">
        <v>296.54949125984751</v>
      </c>
      <c r="HV31" s="5">
        <v>295.31077173586789</v>
      </c>
      <c r="HW31" s="5">
        <v>286.34484135612661</v>
      </c>
      <c r="HX31" s="5">
        <v>284.84487948541266</v>
      </c>
      <c r="HY31" s="5">
        <v>291.85684700957074</v>
      </c>
      <c r="HZ31" s="5">
        <v>292.10546843650695</v>
      </c>
      <c r="IA31" s="5">
        <v>303.86604381477906</v>
      </c>
      <c r="IB31" s="5">
        <v>304.16523630681627</v>
      </c>
      <c r="IC31" s="5">
        <v>299.11118273269295</v>
      </c>
      <c r="ID31" s="5">
        <v>298.6601963096158</v>
      </c>
      <c r="IE31" s="5">
        <v>304.83271698467206</v>
      </c>
      <c r="IF31" s="5">
        <v>303.05883000713493</v>
      </c>
      <c r="IG31" s="5">
        <v>307.61323673625981</v>
      </c>
      <c r="IH31" s="5">
        <v>308.10992233628269</v>
      </c>
      <c r="II31" s="5">
        <v>302.55080497898439</v>
      </c>
      <c r="IJ31" s="5">
        <v>301.25021346838304</v>
      </c>
      <c r="IK31" s="5">
        <v>305.918202921746</v>
      </c>
      <c r="IL31" s="5">
        <v>307.9992838525709</v>
      </c>
      <c r="IM31" s="5">
        <v>315.51164437089574</v>
      </c>
      <c r="IN31" s="5">
        <v>316.38174416668699</v>
      </c>
      <c r="IO31" s="5">
        <v>312.75586118094753</v>
      </c>
      <c r="IP31" s="5">
        <v>312.4184726911659</v>
      </c>
      <c r="IQ31" s="5">
        <v>316.67329691777553</v>
      </c>
      <c r="IR31" s="5">
        <v>315.5521301512689</v>
      </c>
      <c r="IS31" s="5">
        <v>321.32451136661206</v>
      </c>
      <c r="IT31" s="5">
        <v>321.26728991712395</v>
      </c>
      <c r="IU31" s="5">
        <v>314.40941340582071</v>
      </c>
      <c r="IV31" s="5">
        <v>313.42504137929387</v>
      </c>
      <c r="IW31" s="5">
        <v>318.75342436534089</v>
      </c>
      <c r="IX31" s="5">
        <v>319.46169436324027</v>
      </c>
      <c r="IY31" s="5">
        <v>332.35228026070649</v>
      </c>
      <c r="IZ31" s="5">
        <v>332.88821966714534</v>
      </c>
      <c r="JA31" s="5">
        <v>327.6001400570193</v>
      </c>
      <c r="JB31" s="5">
        <v>328.03220322223711</v>
      </c>
      <c r="JC31" s="5">
        <v>332.07100156214517</v>
      </c>
      <c r="JD31" s="5">
        <v>330.47030864494286</v>
      </c>
      <c r="JE31" s="5">
        <v>338.87471900095676</v>
      </c>
      <c r="JF31" s="5">
        <v>338.18945519887257</v>
      </c>
      <c r="JG31" s="5">
        <v>327.56719559804623</v>
      </c>
      <c r="JH31" s="5">
        <v>327.00077612994539</v>
      </c>
      <c r="JI31" s="5">
        <v>333.92262499370423</v>
      </c>
      <c r="JJ31" s="5">
        <v>336.5303194560953</v>
      </c>
      <c r="JK31" s="5">
        <v>351.03889596650293</v>
      </c>
      <c r="JL31" s="5">
        <v>352.66102619172995</v>
      </c>
      <c r="JM31" s="5">
        <v>350.23654692268286</v>
      </c>
      <c r="JN31" s="5">
        <v>353.07278824416431</v>
      </c>
      <c r="JO31" s="5">
        <v>356.28427526246259</v>
      </c>
      <c r="JP31" s="5">
        <v>356.93818540813442</v>
      </c>
      <c r="JQ31" s="5">
        <v>361.83612367903271</v>
      </c>
      <c r="JR31" s="5">
        <v>363.32808902775059</v>
      </c>
      <c r="JS31" s="5">
        <v>358.01487251739002</v>
      </c>
      <c r="JT31" s="5">
        <v>357.0943405614035</v>
      </c>
      <c r="JU31" s="5">
        <v>367.81484282512372</v>
      </c>
      <c r="JV31" s="5">
        <v>369.94072575194821</v>
      </c>
      <c r="JW31" s="5">
        <v>383.39568819778731</v>
      </c>
      <c r="JX31" s="5">
        <v>383.92908573986426</v>
      </c>
      <c r="JY31" s="5">
        <v>378.03969471708865</v>
      </c>
      <c r="JZ31" s="5">
        <v>378.21001602588603</v>
      </c>
      <c r="KA31" s="5">
        <v>383.61907131973101</v>
      </c>
      <c r="KB31" s="5">
        <v>381.3027319823193</v>
      </c>
      <c r="KC31" s="5">
        <v>390.40290701927444</v>
      </c>
      <c r="KD31" s="5">
        <v>388.96189589517871</v>
      </c>
      <c r="KE31" s="5">
        <v>377.72187450866443</v>
      </c>
      <c r="KF31" s="5">
        <v>378.51797918585703</v>
      </c>
      <c r="KG31" s="5">
        <v>385.99855195273591</v>
      </c>
      <c r="KH31" s="5">
        <v>386.84947374478571</v>
      </c>
      <c r="KI31" s="5">
        <v>408.66574631110751</v>
      </c>
      <c r="KJ31" s="5">
        <v>410.12659203783517</v>
      </c>
      <c r="KK31" s="5">
        <v>410.25224113120129</v>
      </c>
      <c r="KL31" s="5">
        <v>411.12114866298424</v>
      </c>
      <c r="KM31" s="5">
        <v>415.93116456022994</v>
      </c>
      <c r="KN31" s="5">
        <v>414.42462502678671</v>
      </c>
      <c r="KO31" s="5">
        <v>418.82698814235738</v>
      </c>
      <c r="KP31" s="5">
        <v>418.34898711054439</v>
      </c>
      <c r="KQ31" s="5">
        <v>416.0792775575747</v>
      </c>
      <c r="KR31" s="5">
        <v>415.31461503032278</v>
      </c>
      <c r="KS31" s="5">
        <v>424.29641431260643</v>
      </c>
      <c r="KT31" s="5">
        <v>426.25259039893371</v>
      </c>
      <c r="KU31" s="5">
        <v>453.04719097355621</v>
      </c>
      <c r="KV31" s="5">
        <v>455.3748964199259</v>
      </c>
      <c r="KW31" s="5">
        <v>451.65475276600665</v>
      </c>
      <c r="KX31" s="5">
        <v>453.07399747742312</v>
      </c>
      <c r="KY31" s="5">
        <v>461.69044622699079</v>
      </c>
      <c r="KZ31" s="5">
        <v>461.2826811902259</v>
      </c>
      <c r="LA31" s="5">
        <v>466.1667958693277</v>
      </c>
      <c r="LB31" s="5">
        <v>466.56878652667029</v>
      </c>
      <c r="LC31" s="5">
        <v>461.93380077861235</v>
      </c>
      <c r="LD31" s="5">
        <v>461.95499137997444</v>
      </c>
      <c r="LE31" s="5">
        <v>470.62777070549629</v>
      </c>
      <c r="LF31" s="5">
        <v>470.95711959222251</v>
      </c>
      <c r="LG31" s="5">
        <v>502.70176885371637</v>
      </c>
      <c r="LH31" s="5">
        <v>505.42778042257521</v>
      </c>
      <c r="LI31" s="5">
        <v>501.64130499492893</v>
      </c>
      <c r="LJ31" s="5">
        <v>502.3230613605802</v>
      </c>
      <c r="LK31" s="5">
        <v>507.87805467138912</v>
      </c>
      <c r="LL31" s="5">
        <v>506.81507437331607</v>
      </c>
      <c r="LM31" s="5">
        <v>511.62903807352984</v>
      </c>
      <c r="LN31" s="5">
        <v>511.06701462995238</v>
      </c>
      <c r="LO31" s="5">
        <v>504.76289781640872</v>
      </c>
      <c r="LP31" s="5">
        <v>504.30196150452934</v>
      </c>
      <c r="LQ31" s="5">
        <v>514.69613082605883</v>
      </c>
      <c r="LR31" s="5">
        <v>515.72424935266531</v>
      </c>
      <c r="LS31" s="5">
        <v>538.58898394683717</v>
      </c>
      <c r="LT31" s="5">
        <v>540.01626521472906</v>
      </c>
      <c r="LU31" s="5">
        <v>539.18339194164105</v>
      </c>
      <c r="LV31" s="5">
        <v>540.69963301707548</v>
      </c>
      <c r="LW31" s="5">
        <v>546.97199758027034</v>
      </c>
      <c r="LX31" s="5">
        <v>546.29311144970279</v>
      </c>
      <c r="LY31" s="5">
        <v>553.31988139811574</v>
      </c>
      <c r="LZ31" s="5">
        <v>552.33755282118614</v>
      </c>
      <c r="MA31" s="5">
        <v>545.74742427733918</v>
      </c>
      <c r="MB31" s="5"/>
      <c r="MC31" s="5"/>
      <c r="MD31" s="5"/>
    </row>
    <row r="32" spans="1:342" ht="13.5" customHeight="1" x14ac:dyDescent="0.25">
      <c r="A32" s="3" t="s">
        <v>36</v>
      </c>
      <c r="B32" s="5">
        <v>86.814323985086077</v>
      </c>
      <c r="C32" s="5">
        <v>87.06914963806085</v>
      </c>
      <c r="D32" s="5">
        <v>87.715968902225782</v>
      </c>
      <c r="E32" s="5">
        <v>88.42915810218193</v>
      </c>
      <c r="F32" s="5">
        <v>91.379473584157566</v>
      </c>
      <c r="G32" s="5">
        <v>96.662710356237966</v>
      </c>
      <c r="H32" s="5">
        <v>96.531934352800249</v>
      </c>
      <c r="I32" s="5">
        <v>97.936369181957673</v>
      </c>
      <c r="J32" s="5">
        <v>99.425955994344577</v>
      </c>
      <c r="K32" s="5">
        <v>101.25833733853219</v>
      </c>
      <c r="L32" s="5">
        <v>102.71573822395007</v>
      </c>
      <c r="M32" s="5">
        <v>100.72440296557134</v>
      </c>
      <c r="N32" s="5">
        <v>101.36289253591571</v>
      </c>
      <c r="O32" s="5">
        <v>101.91742275624108</v>
      </c>
      <c r="P32" s="5">
        <v>103.61760865672836</v>
      </c>
      <c r="Q32" s="5">
        <v>104.71145458124248</v>
      </c>
      <c r="R32" s="5">
        <v>110.14340098508622</v>
      </c>
      <c r="S32" s="5">
        <v>117.11761427631737</v>
      </c>
      <c r="T32" s="5">
        <v>115.36169931883336</v>
      </c>
      <c r="U32" s="5">
        <v>117.48708844159572</v>
      </c>
      <c r="V32" s="5">
        <v>121.48174037840556</v>
      </c>
      <c r="W32" s="5">
        <v>121.19969382248509</v>
      </c>
      <c r="X32" s="5">
        <v>124.11946716260674</v>
      </c>
      <c r="Y32" s="5">
        <v>121.6540412579094</v>
      </c>
      <c r="Z32" s="5">
        <v>121.9937826873422</v>
      </c>
      <c r="AA32" s="5">
        <v>123.08429268609234</v>
      </c>
      <c r="AB32" s="5">
        <v>124.50797004913488</v>
      </c>
      <c r="AC32" s="5">
        <v>126.06928708844083</v>
      </c>
      <c r="AD32" s="5">
        <v>129.05058174641786</v>
      </c>
      <c r="AE32" s="5">
        <v>138.29141567438148</v>
      </c>
      <c r="AF32" s="5">
        <v>135.55490846416382</v>
      </c>
      <c r="AG32" s="5">
        <v>137.87661364746978</v>
      </c>
      <c r="AH32" s="5">
        <v>141.5143304193322</v>
      </c>
      <c r="AI32" s="5">
        <v>142.17059874580013</v>
      </c>
      <c r="AJ32" s="5">
        <v>143.53074171499401</v>
      </c>
      <c r="AK32" s="5">
        <v>141.81999099985973</v>
      </c>
      <c r="AL32" s="5">
        <v>141.94838160886331</v>
      </c>
      <c r="AM32" s="5">
        <v>142.94922027025976</v>
      </c>
      <c r="AN32" s="5">
        <v>144.4273372898343</v>
      </c>
      <c r="AO32" s="5">
        <v>144.93187942644875</v>
      </c>
      <c r="AP32" s="5">
        <v>149.41990388894354</v>
      </c>
      <c r="AQ32" s="5">
        <v>155.29249909485017</v>
      </c>
      <c r="AR32" s="5">
        <v>153.56490969657781</v>
      </c>
      <c r="AS32" s="5">
        <v>156.19423329419297</v>
      </c>
      <c r="AT32" s="5">
        <v>159.01314871852671</v>
      </c>
      <c r="AU32" s="5">
        <v>159.84491589553912</v>
      </c>
      <c r="AV32" s="5">
        <v>162.4272608100311</v>
      </c>
      <c r="AW32" s="5">
        <v>161.04704228572547</v>
      </c>
      <c r="AX32" s="5">
        <v>161.8173942174092</v>
      </c>
      <c r="AY32" s="5">
        <v>162.53424289816274</v>
      </c>
      <c r="AZ32" s="5">
        <v>162.40313617172441</v>
      </c>
      <c r="BA32" s="5">
        <v>163.0672927400108</v>
      </c>
      <c r="BB32" s="5">
        <v>167.87678237168561</v>
      </c>
      <c r="BC32" s="5">
        <v>172.17545803858718</v>
      </c>
      <c r="BD32" s="5">
        <v>172.6048504925439</v>
      </c>
      <c r="BE32" s="5">
        <v>172.80003419312979</v>
      </c>
      <c r="BF32" s="5">
        <v>171.07734857453818</v>
      </c>
      <c r="BG32" s="5">
        <v>174.98864771112548</v>
      </c>
      <c r="BH32" s="5">
        <v>174.87055703445401</v>
      </c>
      <c r="BI32" s="5">
        <v>173.87218669364452</v>
      </c>
      <c r="BJ32" s="5">
        <v>174.73590200384126</v>
      </c>
      <c r="BK32" s="5">
        <v>174.07839809018736</v>
      </c>
      <c r="BL32" s="5">
        <v>173.22976022733042</v>
      </c>
      <c r="BM32" s="5">
        <v>175.52695548015086</v>
      </c>
      <c r="BN32" s="5">
        <v>178.9581319961458</v>
      </c>
      <c r="BO32" s="5">
        <v>185.15285218631703</v>
      </c>
      <c r="BP32" s="5">
        <v>185.01931187573783</v>
      </c>
      <c r="BQ32" s="5">
        <v>185.79957532972699</v>
      </c>
      <c r="BR32" s="5">
        <v>185.33178360809944</v>
      </c>
      <c r="BS32" s="5">
        <v>189.09490399220388</v>
      </c>
      <c r="BT32" s="5">
        <v>188.61232325296083</v>
      </c>
      <c r="BU32" s="5">
        <v>190.49262860086165</v>
      </c>
      <c r="BV32" s="5">
        <v>191.10118141358367</v>
      </c>
      <c r="BW32" s="5">
        <v>189.325680143152</v>
      </c>
      <c r="BX32" s="5">
        <v>187.78506052342843</v>
      </c>
      <c r="BY32" s="5">
        <v>190.44094171342707</v>
      </c>
      <c r="BZ32" s="5">
        <v>194.05616608691031</v>
      </c>
      <c r="CA32" s="5">
        <v>198.40737663894444</v>
      </c>
      <c r="CB32" s="5">
        <v>198.25409158601548</v>
      </c>
      <c r="CC32" s="5">
        <v>198.6844302434279</v>
      </c>
      <c r="CD32" s="5">
        <v>198.4633184017874</v>
      </c>
      <c r="CE32" s="5">
        <v>201.60561545510154</v>
      </c>
      <c r="CF32" s="5">
        <v>201.36157694883391</v>
      </c>
      <c r="CG32" s="5">
        <v>202.87654633969106</v>
      </c>
      <c r="CH32" s="5">
        <v>202.58470737684493</v>
      </c>
      <c r="CI32" s="5">
        <v>201.6908064492259</v>
      </c>
      <c r="CJ32" s="5">
        <v>201.27156505585648</v>
      </c>
      <c r="CK32" s="5">
        <v>202.23088396576415</v>
      </c>
      <c r="CL32" s="5">
        <v>205.31205606833973</v>
      </c>
      <c r="CM32" s="5">
        <v>211.61642605229542</v>
      </c>
      <c r="CN32" s="5">
        <v>212.15757652477836</v>
      </c>
      <c r="CO32" s="5">
        <v>214.17045461548582</v>
      </c>
      <c r="CP32" s="5">
        <v>213.58489966443025</v>
      </c>
      <c r="CQ32" s="5">
        <v>215.85887428421347</v>
      </c>
      <c r="CR32" s="5">
        <v>215.30067289932407</v>
      </c>
      <c r="CS32" s="5">
        <v>216.53177719880597</v>
      </c>
      <c r="CT32" s="5">
        <v>215.6772064811168</v>
      </c>
      <c r="CU32" s="5">
        <v>215.12400693558664</v>
      </c>
      <c r="CV32" s="5">
        <v>214.4718648234078</v>
      </c>
      <c r="CW32" s="5">
        <v>215.63486553590431</v>
      </c>
      <c r="CX32" s="5">
        <v>218.29135765029676</v>
      </c>
      <c r="CY32" s="5">
        <v>224.842436007917</v>
      </c>
      <c r="CZ32" s="5">
        <v>224.72112856684319</v>
      </c>
      <c r="DA32" s="5">
        <v>224.53502290528706</v>
      </c>
      <c r="DB32" s="5">
        <v>224.96791927301211</v>
      </c>
      <c r="DC32" s="5">
        <v>227.94601165585155</v>
      </c>
      <c r="DD32" s="5">
        <v>227.10507945926892</v>
      </c>
      <c r="DE32" s="5">
        <v>227.43150446259858</v>
      </c>
      <c r="DF32" s="5">
        <v>227.24199611706945</v>
      </c>
      <c r="DG32" s="5">
        <v>227.24544759564293</v>
      </c>
      <c r="DH32" s="5">
        <v>226.02218980306526</v>
      </c>
      <c r="DI32" s="5">
        <v>227.77764969742819</v>
      </c>
      <c r="DJ32" s="5">
        <v>231.26047689363409</v>
      </c>
      <c r="DK32" s="5">
        <v>237.2764361524504</v>
      </c>
      <c r="DL32" s="5">
        <v>237.04426822455332</v>
      </c>
      <c r="DM32" s="5">
        <v>237.4427090300961</v>
      </c>
      <c r="DN32" s="5">
        <v>236.99579771017824</v>
      </c>
      <c r="DO32" s="5">
        <v>239.89194927322447</v>
      </c>
      <c r="DP32" s="5">
        <v>238.57217693624079</v>
      </c>
      <c r="DQ32" s="5">
        <v>239.11567381871316</v>
      </c>
      <c r="DR32" s="5">
        <v>238.92868783764933</v>
      </c>
      <c r="DS32" s="5">
        <v>238.73585657536833</v>
      </c>
      <c r="DT32" s="5">
        <v>238.03549250606883</v>
      </c>
      <c r="DU32" s="5">
        <v>240.01211445530143</v>
      </c>
      <c r="DV32" s="5">
        <v>243.41904782493717</v>
      </c>
      <c r="DW32" s="5">
        <v>250.66344082177429</v>
      </c>
      <c r="DX32" s="5">
        <v>250.55596751031931</v>
      </c>
      <c r="DY32" s="5">
        <v>252.09157525840988</v>
      </c>
      <c r="DZ32" s="5">
        <v>251.594436683597</v>
      </c>
      <c r="EA32" s="5">
        <v>254.65570557655784</v>
      </c>
      <c r="EB32" s="5">
        <v>253.78912847986859</v>
      </c>
      <c r="EC32" s="5">
        <v>255.14551331309502</v>
      </c>
      <c r="ED32" s="5">
        <v>254.90155251212221</v>
      </c>
      <c r="EE32" s="5">
        <v>253.34710611906047</v>
      </c>
      <c r="EF32" s="5">
        <v>253.11749554416687</v>
      </c>
      <c r="EG32" s="5">
        <v>254.93341640722511</v>
      </c>
      <c r="EH32" s="5">
        <v>257.98180626363381</v>
      </c>
      <c r="EI32" s="5">
        <v>268.39657318087728</v>
      </c>
      <c r="EJ32" s="5">
        <v>268.95657938923756</v>
      </c>
      <c r="EK32" s="5">
        <v>265.86014765678289</v>
      </c>
      <c r="EL32" s="5">
        <v>265.6127104985394</v>
      </c>
      <c r="EM32" s="5">
        <v>268.97874308709368</v>
      </c>
      <c r="EN32" s="5">
        <v>268.25668886943532</v>
      </c>
      <c r="EO32" s="5">
        <v>268.81355081489636</v>
      </c>
      <c r="EP32" s="5">
        <v>267.35149086273418</v>
      </c>
      <c r="EQ32" s="5">
        <v>265.53355470277677</v>
      </c>
      <c r="ER32" s="5">
        <v>264.74494957589559</v>
      </c>
      <c r="ES32" s="5">
        <v>265.30017275924843</v>
      </c>
      <c r="ET32" s="5">
        <v>267.02735141861285</v>
      </c>
      <c r="EU32" s="5">
        <v>276.27256771318338</v>
      </c>
      <c r="EV32" s="5">
        <v>275.08359219029188</v>
      </c>
      <c r="EW32" s="5">
        <v>272.99529786998522</v>
      </c>
      <c r="EX32" s="5">
        <v>272.58212102004518</v>
      </c>
      <c r="EY32" s="5">
        <v>277.24071535089519</v>
      </c>
      <c r="EZ32" s="5">
        <v>275.31192565215235</v>
      </c>
      <c r="FA32" s="5">
        <v>276.35628034411405</v>
      </c>
      <c r="FB32" s="5">
        <v>275.59000752489163</v>
      </c>
      <c r="FC32" s="5">
        <v>274.81628722673491</v>
      </c>
      <c r="FD32" s="5">
        <v>274.03556608999799</v>
      </c>
      <c r="FE32" s="5">
        <v>273.48194711742678</v>
      </c>
      <c r="FF32" s="5">
        <v>276.06530506667582</v>
      </c>
      <c r="FG32" s="5">
        <v>285.83678900583124</v>
      </c>
      <c r="FH32" s="5">
        <v>284.30302703500945</v>
      </c>
      <c r="FI32" s="5">
        <v>283.34303415922221</v>
      </c>
      <c r="FJ32" s="5">
        <v>283.88918409832132</v>
      </c>
      <c r="FK32" s="5">
        <v>288.62343714128519</v>
      </c>
      <c r="FL32" s="5">
        <v>286.55867771887227</v>
      </c>
      <c r="FM32" s="5">
        <v>286.79060735640923</v>
      </c>
      <c r="FN32" s="5">
        <v>286.3149773739749</v>
      </c>
      <c r="FO32" s="5">
        <v>284.31527724573482</v>
      </c>
      <c r="FP32" s="5">
        <v>283.33713783442454</v>
      </c>
      <c r="FQ32" s="5">
        <v>286.19615705655082</v>
      </c>
      <c r="FR32" s="5">
        <v>288.593586272891</v>
      </c>
      <c r="FS32" s="5">
        <v>296.25633981527801</v>
      </c>
      <c r="FT32" s="5">
        <v>295.60834207402416</v>
      </c>
      <c r="FU32" s="5">
        <v>295.91316691649371</v>
      </c>
      <c r="FV32" s="5">
        <v>295.8962434627137</v>
      </c>
      <c r="FW32" s="5">
        <v>301.22481998347808</v>
      </c>
      <c r="FX32" s="5">
        <v>299.17732450846836</v>
      </c>
      <c r="FY32" s="5">
        <v>300.99363835608244</v>
      </c>
      <c r="FZ32" s="5">
        <v>300.27671865940357</v>
      </c>
      <c r="GA32" s="5">
        <v>297.76513601420817</v>
      </c>
      <c r="GB32" s="5">
        <v>296.56011216585216</v>
      </c>
      <c r="GC32" s="5">
        <v>297.24573371207214</v>
      </c>
      <c r="GD32" s="5">
        <v>299.35950981292967</v>
      </c>
      <c r="GE32" s="5">
        <v>308.63753643443516</v>
      </c>
      <c r="GF32" s="5">
        <v>309.0922640085459</v>
      </c>
      <c r="GG32" s="5">
        <v>309.12540859364287</v>
      </c>
      <c r="GH32" s="5">
        <v>309.9018453963979</v>
      </c>
      <c r="GI32" s="5">
        <v>313.24263423512537</v>
      </c>
      <c r="GJ32" s="5">
        <v>311.77140775287893</v>
      </c>
      <c r="GK32" s="5">
        <v>311.65085162966056</v>
      </c>
      <c r="GL32" s="5">
        <v>310.77659966111617</v>
      </c>
      <c r="GM32" s="5">
        <v>308.66549833235308</v>
      </c>
      <c r="GN32" s="5">
        <v>308.02262816546056</v>
      </c>
      <c r="GO32" s="5">
        <v>310.29172946229664</v>
      </c>
      <c r="GP32" s="5">
        <v>313.54211755785832</v>
      </c>
      <c r="GQ32" s="5">
        <v>322.70910489152203</v>
      </c>
      <c r="GR32" s="5">
        <v>322.45131705252055</v>
      </c>
      <c r="GS32" s="5">
        <v>322.51687164439102</v>
      </c>
      <c r="GT32" s="5">
        <v>322.9864547101069</v>
      </c>
      <c r="GU32" s="5">
        <v>326.38047040316212</v>
      </c>
      <c r="GV32" s="5">
        <v>325.82868909871007</v>
      </c>
      <c r="GW32" s="5">
        <v>326.92093568013422</v>
      </c>
      <c r="GX32" s="5">
        <v>326.01601544178982</v>
      </c>
      <c r="GY32" s="5">
        <v>323.02207003400019</v>
      </c>
      <c r="GZ32" s="5">
        <v>321.32675653324981</v>
      </c>
      <c r="HA32" s="5">
        <v>323.24549500733127</v>
      </c>
      <c r="HB32" s="5">
        <v>325.3978626023075</v>
      </c>
      <c r="HC32" s="5">
        <v>336.20211152028662</v>
      </c>
      <c r="HD32" s="5">
        <v>335.84688414836683</v>
      </c>
      <c r="HE32" s="5">
        <v>336.15077487972832</v>
      </c>
      <c r="HF32" s="5">
        <v>337.10298569263239</v>
      </c>
      <c r="HG32" s="5">
        <v>343.22714424829888</v>
      </c>
      <c r="HH32" s="5">
        <v>341.38651029319647</v>
      </c>
      <c r="HI32" s="5">
        <v>341.02162617957794</v>
      </c>
      <c r="HJ32" s="5">
        <v>339.51420371373291</v>
      </c>
      <c r="HK32" s="5">
        <v>337.8985139287434</v>
      </c>
      <c r="HL32" s="5">
        <v>335.03359704173096</v>
      </c>
      <c r="HM32" s="5">
        <v>336.84573085107735</v>
      </c>
      <c r="HN32" s="5">
        <v>338.38814132358709</v>
      </c>
      <c r="HO32" s="5">
        <v>347.81389010280697</v>
      </c>
      <c r="HP32" s="5">
        <v>348.07204004283329</v>
      </c>
      <c r="HQ32" s="5">
        <v>347.78792654519333</v>
      </c>
      <c r="HR32" s="5">
        <v>347.72713754987296</v>
      </c>
      <c r="HS32" s="5">
        <v>355.57997979876103</v>
      </c>
      <c r="HT32" s="5">
        <v>353.68842944691488</v>
      </c>
      <c r="HU32" s="5">
        <v>354.7441166993965</v>
      </c>
      <c r="HV32" s="5">
        <v>353.17161428834061</v>
      </c>
      <c r="HW32" s="5">
        <v>351.04489095882496</v>
      </c>
      <c r="HX32" s="5">
        <v>350.04629841645038</v>
      </c>
      <c r="HY32" s="5">
        <v>352.55567930816221</v>
      </c>
      <c r="HZ32" s="5">
        <v>356.13726592966418</v>
      </c>
      <c r="IA32" s="5">
        <v>364.06156425179148</v>
      </c>
      <c r="IB32" s="5">
        <v>364.40991938742314</v>
      </c>
      <c r="IC32" s="5">
        <v>366.37541914626604</v>
      </c>
      <c r="ID32" s="5">
        <v>366.34285532647067</v>
      </c>
      <c r="IE32" s="5">
        <v>375.59719042939582</v>
      </c>
      <c r="IF32" s="5">
        <v>373.57580307846769</v>
      </c>
      <c r="IG32" s="5">
        <v>375.31215434839112</v>
      </c>
      <c r="IH32" s="5">
        <v>373.76456023587735</v>
      </c>
      <c r="II32" s="5">
        <v>372.23457639046626</v>
      </c>
      <c r="IJ32" s="5">
        <v>370.11343651644955</v>
      </c>
      <c r="IK32" s="5">
        <v>373.78097655463625</v>
      </c>
      <c r="IL32" s="5">
        <v>377.7868758268138</v>
      </c>
      <c r="IM32" s="5">
        <v>389.27166226015805</v>
      </c>
      <c r="IN32" s="5">
        <v>391.5059566617316</v>
      </c>
      <c r="IO32" s="5">
        <v>392.34781800890073</v>
      </c>
      <c r="IP32" s="5">
        <v>391.93056668960105</v>
      </c>
      <c r="IQ32" s="5">
        <v>400.3924615087156</v>
      </c>
      <c r="IR32" s="5">
        <v>399.87672629842882</v>
      </c>
      <c r="IS32" s="5">
        <v>401.06819401445119</v>
      </c>
      <c r="IT32" s="5">
        <v>400.1973232804059</v>
      </c>
      <c r="IU32" s="5">
        <v>397.64257055602991</v>
      </c>
      <c r="IV32" s="5">
        <v>396.33108888642255</v>
      </c>
      <c r="IW32" s="5">
        <v>399.74386659978836</v>
      </c>
      <c r="IX32" s="5">
        <v>402.98663551840036</v>
      </c>
      <c r="IY32" s="5">
        <v>417.68069657348229</v>
      </c>
      <c r="IZ32" s="5">
        <v>418.88976154222814</v>
      </c>
      <c r="JA32" s="5">
        <v>415.54621322800102</v>
      </c>
      <c r="JB32" s="5">
        <v>416.09187048482528</v>
      </c>
      <c r="JC32" s="5">
        <v>424.67859556285612</v>
      </c>
      <c r="JD32" s="5">
        <v>423.05154528923339</v>
      </c>
      <c r="JE32" s="5">
        <v>422.84354712381759</v>
      </c>
      <c r="JF32" s="5">
        <v>421.68937509284524</v>
      </c>
      <c r="JG32" s="5">
        <v>418.44931348512557</v>
      </c>
      <c r="JH32" s="5">
        <v>417.81663227565826</v>
      </c>
      <c r="JI32" s="5">
        <v>419.5361508147268</v>
      </c>
      <c r="JJ32" s="5">
        <v>423.1400717675063</v>
      </c>
      <c r="JK32" s="5">
        <v>444.33536530974396</v>
      </c>
      <c r="JL32" s="5">
        <v>444.65465641266331</v>
      </c>
      <c r="JM32" s="5">
        <v>442.85860358922383</v>
      </c>
      <c r="JN32" s="5">
        <v>448.44022262096161</v>
      </c>
      <c r="JO32" s="5">
        <v>455.34729896186451</v>
      </c>
      <c r="JP32" s="5">
        <v>453.62184792103147</v>
      </c>
      <c r="JQ32" s="5">
        <v>444.00588812426236</v>
      </c>
      <c r="JR32" s="5">
        <v>441.35829860370393</v>
      </c>
      <c r="JS32" s="5">
        <v>443.4838764249975</v>
      </c>
      <c r="JT32" s="5">
        <v>441.98246041436073</v>
      </c>
      <c r="JU32" s="5">
        <v>445.55392002217121</v>
      </c>
      <c r="JV32" s="5">
        <v>448.42028572870049</v>
      </c>
      <c r="JW32" s="5">
        <v>471.55915493756777</v>
      </c>
      <c r="JX32" s="5">
        <v>472.14192523706146</v>
      </c>
      <c r="JY32" s="5">
        <v>467.53702271784675</v>
      </c>
      <c r="JZ32" s="5">
        <v>467.74082724530911</v>
      </c>
      <c r="KA32" s="5">
        <v>477.65067866265053</v>
      </c>
      <c r="KB32" s="5">
        <v>476.72858522431426</v>
      </c>
      <c r="KC32" s="5">
        <v>476.32286150744085</v>
      </c>
      <c r="KD32" s="5">
        <v>475.68607616269958</v>
      </c>
      <c r="KE32" s="5">
        <v>475.18654332435307</v>
      </c>
      <c r="KF32" s="5">
        <v>474.87369345779069</v>
      </c>
      <c r="KG32" s="5">
        <v>480.75784318485944</v>
      </c>
      <c r="KH32" s="5">
        <v>484.43682188558921</v>
      </c>
      <c r="KI32" s="5">
        <v>505.78081585782502</v>
      </c>
      <c r="KJ32" s="5">
        <v>507.80544948143961</v>
      </c>
      <c r="KK32" s="5">
        <v>512.33367163087712</v>
      </c>
      <c r="KL32" s="5">
        <v>514.55489183452141</v>
      </c>
      <c r="KM32" s="5">
        <v>523.59883059322578</v>
      </c>
      <c r="KN32" s="5">
        <v>524.07675490616953</v>
      </c>
      <c r="KO32" s="5">
        <v>526.4725587317688</v>
      </c>
      <c r="KP32" s="5">
        <v>525.51493297465095</v>
      </c>
      <c r="KQ32" s="5">
        <v>523.11703698302927</v>
      </c>
      <c r="KR32" s="5">
        <v>521.93256703779753</v>
      </c>
      <c r="KS32" s="5">
        <v>526.63682741726632</v>
      </c>
      <c r="KT32" s="5">
        <v>531.36026058405162</v>
      </c>
      <c r="KU32" s="5">
        <v>561.37224010377702</v>
      </c>
      <c r="KV32" s="5">
        <v>566.19582288267497</v>
      </c>
      <c r="KW32" s="5">
        <v>568.80726562592326</v>
      </c>
      <c r="KX32" s="5">
        <v>571.55864045191015</v>
      </c>
      <c r="KY32" s="5">
        <v>583.63673733057146</v>
      </c>
      <c r="KZ32" s="5">
        <v>583.41936558061491</v>
      </c>
      <c r="LA32" s="5">
        <v>583.66653194438652</v>
      </c>
      <c r="LB32" s="5">
        <v>581.24945982580482</v>
      </c>
      <c r="LC32" s="5">
        <v>578.98759824467027</v>
      </c>
      <c r="LD32" s="5">
        <v>577.94073310309147</v>
      </c>
      <c r="LE32" s="5">
        <v>582.70688975576184</v>
      </c>
      <c r="LF32" s="5">
        <v>586.67094352174479</v>
      </c>
      <c r="LG32" s="5">
        <v>615.58920372244984</v>
      </c>
      <c r="LH32" s="5">
        <v>619.27959810277605</v>
      </c>
      <c r="LI32" s="5">
        <v>623.07793534598625</v>
      </c>
      <c r="LJ32" s="5">
        <v>625.07246102453814</v>
      </c>
      <c r="LK32" s="5">
        <v>638.71518319468976</v>
      </c>
      <c r="LL32" s="5">
        <v>638.27353155016715</v>
      </c>
      <c r="LM32" s="5">
        <v>637.97748269714612</v>
      </c>
      <c r="LN32" s="5">
        <v>637.41476628795112</v>
      </c>
      <c r="LO32" s="5">
        <v>629.00378257879322</v>
      </c>
      <c r="LP32" s="5">
        <v>628.56322604580657</v>
      </c>
      <c r="LQ32" s="5">
        <v>633.08433422018868</v>
      </c>
      <c r="LR32" s="5">
        <v>637.34580399937795</v>
      </c>
      <c r="LS32" s="5">
        <v>665.80771325195383</v>
      </c>
      <c r="LT32" s="5">
        <v>668.63860380303811</v>
      </c>
      <c r="LU32" s="5">
        <v>668.83116548765531</v>
      </c>
      <c r="LV32" s="5">
        <v>671.63100093877756</v>
      </c>
      <c r="LW32" s="5">
        <v>683.43645558621165</v>
      </c>
      <c r="LX32" s="5">
        <v>683.21892964874439</v>
      </c>
      <c r="LY32" s="5">
        <v>689.3430926532036</v>
      </c>
      <c r="LZ32" s="5">
        <v>687.24134960655874</v>
      </c>
      <c r="MA32" s="5">
        <v>676.35438655709856</v>
      </c>
      <c r="MB32" s="5"/>
      <c r="MC32" s="5"/>
      <c r="MD32" s="5"/>
    </row>
    <row r="33" spans="1:342" ht="13.5" customHeight="1" x14ac:dyDescent="0.25">
      <c r="A33" s="3" t="s">
        <v>37</v>
      </c>
      <c r="B33" s="5">
        <v>70.215006506555923</v>
      </c>
      <c r="C33" s="5">
        <v>69.957768999216881</v>
      </c>
      <c r="D33" s="5">
        <v>70.244915033196705</v>
      </c>
      <c r="E33" s="5">
        <v>70.146945606365435</v>
      </c>
      <c r="F33" s="5">
        <v>71.207231891929979</v>
      </c>
      <c r="G33" s="5">
        <v>75.484037799884334</v>
      </c>
      <c r="H33" s="5">
        <v>76.957920682608503</v>
      </c>
      <c r="I33" s="5">
        <v>79.304194345131705</v>
      </c>
      <c r="J33" s="5">
        <v>79.217270893867266</v>
      </c>
      <c r="K33" s="5">
        <v>79.379763566432658</v>
      </c>
      <c r="L33" s="5">
        <v>80.522216498935748</v>
      </c>
      <c r="M33" s="5">
        <v>79.018469085561819</v>
      </c>
      <c r="N33" s="5">
        <v>79.742781203773518</v>
      </c>
      <c r="O33" s="5">
        <v>79.70606033641198</v>
      </c>
      <c r="P33" s="5">
        <v>80.442848284575177</v>
      </c>
      <c r="Q33" s="5">
        <v>80.012972619776519</v>
      </c>
      <c r="R33" s="5">
        <v>84.858431344916596</v>
      </c>
      <c r="S33" s="5">
        <v>89.029302557245074</v>
      </c>
      <c r="T33" s="5">
        <v>90.014933903325257</v>
      </c>
      <c r="U33" s="5">
        <v>92.8351379005599</v>
      </c>
      <c r="V33" s="5">
        <v>93.350529226835476</v>
      </c>
      <c r="W33" s="5">
        <v>94.060122634239733</v>
      </c>
      <c r="X33" s="5">
        <v>97.008563434157139</v>
      </c>
      <c r="Y33" s="5">
        <v>96.782961811635843</v>
      </c>
      <c r="Z33" s="5">
        <v>96.585137592662804</v>
      </c>
      <c r="AA33" s="5">
        <v>97.940381079995959</v>
      </c>
      <c r="AB33" s="5">
        <v>98.447201698432949</v>
      </c>
      <c r="AC33" s="5">
        <v>98.177088762526282</v>
      </c>
      <c r="AD33" s="5">
        <v>100.87989530795338</v>
      </c>
      <c r="AE33" s="5">
        <v>105.85696858515681</v>
      </c>
      <c r="AF33" s="5">
        <v>106.08772991828526</v>
      </c>
      <c r="AG33" s="5">
        <v>106.95040632378331</v>
      </c>
      <c r="AH33" s="5">
        <v>108.33731563863859</v>
      </c>
      <c r="AI33" s="5">
        <v>109.88613913678074</v>
      </c>
      <c r="AJ33" s="5">
        <v>112.27047833752093</v>
      </c>
      <c r="AK33" s="5">
        <v>109.542847470982</v>
      </c>
      <c r="AL33" s="5">
        <v>109.28681270464706</v>
      </c>
      <c r="AM33" s="5">
        <v>110.60888687395818</v>
      </c>
      <c r="AN33" s="5">
        <v>112.68352804403376</v>
      </c>
      <c r="AO33" s="5">
        <v>110.97148153618812</v>
      </c>
      <c r="AP33" s="5">
        <v>113.48543193155432</v>
      </c>
      <c r="AQ33" s="5">
        <v>119.17530657728221</v>
      </c>
      <c r="AR33" s="5">
        <v>118.95559736332979</v>
      </c>
      <c r="AS33" s="5">
        <v>120.08264977496123</v>
      </c>
      <c r="AT33" s="5">
        <v>121.7515977056234</v>
      </c>
      <c r="AU33" s="5">
        <v>121.72665227842492</v>
      </c>
      <c r="AV33" s="5">
        <v>125.72188991697139</v>
      </c>
      <c r="AW33" s="5">
        <v>121.89565599045656</v>
      </c>
      <c r="AX33" s="5">
        <v>122.24810182257602</v>
      </c>
      <c r="AY33" s="5">
        <v>125.1236961240683</v>
      </c>
      <c r="AZ33" s="5">
        <v>126.45401042678202</v>
      </c>
      <c r="BA33" s="5">
        <v>124.82850286597936</v>
      </c>
      <c r="BB33" s="5">
        <v>127.14944392785229</v>
      </c>
      <c r="BC33" s="5">
        <v>131.5258043800238</v>
      </c>
      <c r="BD33" s="5">
        <v>130.84059820763957</v>
      </c>
      <c r="BE33" s="5">
        <v>131.24620702362108</v>
      </c>
      <c r="BF33" s="5">
        <v>131.52497690687036</v>
      </c>
      <c r="BG33" s="5">
        <v>133.41585599191407</v>
      </c>
      <c r="BH33" s="5">
        <v>133.12054962053924</v>
      </c>
      <c r="BI33" s="5">
        <v>133.81426194684195</v>
      </c>
      <c r="BJ33" s="5">
        <v>133.09387899789712</v>
      </c>
      <c r="BK33" s="5">
        <v>133.6613930517527</v>
      </c>
      <c r="BL33" s="5">
        <v>133.36239747124574</v>
      </c>
      <c r="BM33" s="5">
        <v>132.13752085131</v>
      </c>
      <c r="BN33" s="5">
        <v>132.7777604298353</v>
      </c>
      <c r="BO33" s="5">
        <v>136.77372847547761</v>
      </c>
      <c r="BP33" s="5">
        <v>136.46812385769667</v>
      </c>
      <c r="BQ33" s="5">
        <v>138.02459913182102</v>
      </c>
      <c r="BR33" s="5">
        <v>136.75579510400016</v>
      </c>
      <c r="BS33" s="5">
        <v>138.37997449771632</v>
      </c>
      <c r="BT33" s="5">
        <v>137.39351775698927</v>
      </c>
      <c r="BU33" s="5">
        <v>140.08989773032204</v>
      </c>
      <c r="BV33" s="5">
        <v>140.1101246240494</v>
      </c>
      <c r="BW33" s="5">
        <v>139.31345071799566</v>
      </c>
      <c r="BX33" s="5">
        <v>139.46755566798885</v>
      </c>
      <c r="BY33" s="5">
        <v>140.31137507523005</v>
      </c>
      <c r="BZ33" s="5">
        <v>140.39247646196333</v>
      </c>
      <c r="CA33" s="5">
        <v>144.79947149659228</v>
      </c>
      <c r="CB33" s="5">
        <v>144.13123863206934</v>
      </c>
      <c r="CC33" s="5">
        <v>146.42002569806289</v>
      </c>
      <c r="CD33" s="5">
        <v>146.87889743136407</v>
      </c>
      <c r="CE33" s="5">
        <v>150.13793055640463</v>
      </c>
      <c r="CF33" s="5">
        <v>149.0969292832705</v>
      </c>
      <c r="CG33" s="5">
        <v>151.73317653397001</v>
      </c>
      <c r="CH33" s="5">
        <v>151.95828552547442</v>
      </c>
      <c r="CI33" s="5">
        <v>151.68766173237171</v>
      </c>
      <c r="CJ33" s="5">
        <v>150.91274600809675</v>
      </c>
      <c r="CK33" s="5">
        <v>150.65108511552475</v>
      </c>
      <c r="CL33" s="5">
        <v>150.61861325816864</v>
      </c>
      <c r="CM33" s="5">
        <v>155.50978137750354</v>
      </c>
      <c r="CN33" s="5">
        <v>154.43290019005681</v>
      </c>
      <c r="CO33" s="5">
        <v>157.52720321820934</v>
      </c>
      <c r="CP33" s="5">
        <v>156.82415597631498</v>
      </c>
      <c r="CQ33" s="5">
        <v>159.97523661222459</v>
      </c>
      <c r="CR33" s="5">
        <v>159.59043957808333</v>
      </c>
      <c r="CS33" s="5">
        <v>164.05975536859719</v>
      </c>
      <c r="CT33" s="5">
        <v>163.03118508932474</v>
      </c>
      <c r="CU33" s="5">
        <v>163.18980304339041</v>
      </c>
      <c r="CV33" s="5">
        <v>162.47173838901503</v>
      </c>
      <c r="CW33" s="5">
        <v>163.01468815532576</v>
      </c>
      <c r="CX33" s="5">
        <v>164.26136725535</v>
      </c>
      <c r="CY33" s="5">
        <v>171.24954242585162</v>
      </c>
      <c r="CZ33" s="5">
        <v>169.57588728974298</v>
      </c>
      <c r="DA33" s="5">
        <v>169.3941482315374</v>
      </c>
      <c r="DB33" s="5">
        <v>168.94762129306667</v>
      </c>
      <c r="DC33" s="5">
        <v>171.11312667225124</v>
      </c>
      <c r="DD33" s="5">
        <v>171.27680417204846</v>
      </c>
      <c r="DE33" s="5">
        <v>174.13429711332287</v>
      </c>
      <c r="DF33" s="5">
        <v>173.6916275593268</v>
      </c>
      <c r="DG33" s="5">
        <v>172.26508613316676</v>
      </c>
      <c r="DH33" s="5">
        <v>171.94094247180143</v>
      </c>
      <c r="DI33" s="5">
        <v>171.77946489326118</v>
      </c>
      <c r="DJ33" s="5">
        <v>171.57912925838409</v>
      </c>
      <c r="DK33" s="5">
        <v>176.97421185986656</v>
      </c>
      <c r="DL33" s="5">
        <v>176.21617788175215</v>
      </c>
      <c r="DM33" s="5">
        <v>178.48927368416901</v>
      </c>
      <c r="DN33" s="5">
        <v>178.5879108735237</v>
      </c>
      <c r="DO33" s="5">
        <v>180.48926818588686</v>
      </c>
      <c r="DP33" s="5">
        <v>179.90522741050495</v>
      </c>
      <c r="DQ33" s="5">
        <v>183.07466515773504</v>
      </c>
      <c r="DR33" s="5">
        <v>182.93378496642541</v>
      </c>
      <c r="DS33" s="5">
        <v>181.4857994002835</v>
      </c>
      <c r="DT33" s="5">
        <v>180.05603319007926</v>
      </c>
      <c r="DU33" s="5">
        <v>180.08359486199635</v>
      </c>
      <c r="DV33" s="5">
        <v>179.61247191188019</v>
      </c>
      <c r="DW33" s="5">
        <v>185.39231896907751</v>
      </c>
      <c r="DX33" s="5">
        <v>183.26184950004364</v>
      </c>
      <c r="DY33" s="5">
        <v>187.37761401563415</v>
      </c>
      <c r="DZ33" s="5">
        <v>186.40683917074611</v>
      </c>
      <c r="EA33" s="5">
        <v>187.75541601828911</v>
      </c>
      <c r="EB33" s="5">
        <v>186.12623502613019</v>
      </c>
      <c r="EC33" s="5">
        <v>189.79377582920554</v>
      </c>
      <c r="ED33" s="5">
        <v>190.07007940980318</v>
      </c>
      <c r="EE33" s="5">
        <v>188.34206117485971</v>
      </c>
      <c r="EF33" s="5">
        <v>186.99692184588613</v>
      </c>
      <c r="EG33" s="5">
        <v>186.21727300264411</v>
      </c>
      <c r="EH33" s="5">
        <v>184.89134389089219</v>
      </c>
      <c r="EI33" s="5">
        <v>191.25356951816522</v>
      </c>
      <c r="EJ33" s="5">
        <v>190.16704417541311</v>
      </c>
      <c r="EK33" s="5">
        <v>191.39768759560013</v>
      </c>
      <c r="EL33" s="5">
        <v>191.20079490373377</v>
      </c>
      <c r="EM33" s="5">
        <v>195.25494390438595</v>
      </c>
      <c r="EN33" s="5">
        <v>193.18365588230648</v>
      </c>
      <c r="EO33" s="5">
        <v>194.14815587919978</v>
      </c>
      <c r="EP33" s="5">
        <v>194.89958375548053</v>
      </c>
      <c r="EQ33" s="5">
        <v>193.96711452162981</v>
      </c>
      <c r="ER33" s="5">
        <v>192.78592397871117</v>
      </c>
      <c r="ES33" s="5">
        <v>192.00855095797641</v>
      </c>
      <c r="ET33" s="5">
        <v>190.01954351412272</v>
      </c>
      <c r="EU33" s="5">
        <v>197.0089190661275</v>
      </c>
      <c r="EV33" s="5">
        <v>195.82725765857592</v>
      </c>
      <c r="EW33" s="5">
        <v>197.20984874134021</v>
      </c>
      <c r="EX33" s="5">
        <v>198.06057014412704</v>
      </c>
      <c r="EY33" s="5">
        <v>199.32819890805442</v>
      </c>
      <c r="EZ33" s="5">
        <v>198.76780335722304</v>
      </c>
      <c r="FA33" s="5">
        <v>202.73872937937918</v>
      </c>
      <c r="FB33" s="5">
        <v>203.504887434745</v>
      </c>
      <c r="FC33" s="5">
        <v>200.71342142790166</v>
      </c>
      <c r="FD33" s="5">
        <v>200.33177025183107</v>
      </c>
      <c r="FE33" s="5">
        <v>198.34716514653027</v>
      </c>
      <c r="FF33" s="5">
        <v>196.45604733270099</v>
      </c>
      <c r="FG33" s="5">
        <v>205.94596737905621</v>
      </c>
      <c r="FH33" s="5">
        <v>203.62460479443695</v>
      </c>
      <c r="FI33" s="5">
        <v>205.04839470794332</v>
      </c>
      <c r="FJ33" s="5">
        <v>204.35297468985831</v>
      </c>
      <c r="FK33" s="5">
        <v>207.15198218395989</v>
      </c>
      <c r="FL33" s="5">
        <v>205.31273622436197</v>
      </c>
      <c r="FM33" s="5">
        <v>208.95642107603138</v>
      </c>
      <c r="FN33" s="5">
        <v>209.5619747645714</v>
      </c>
      <c r="FO33" s="5">
        <v>206.07299051911477</v>
      </c>
      <c r="FP33" s="5">
        <v>205.10099601593524</v>
      </c>
      <c r="FQ33" s="5">
        <v>204.14370141203051</v>
      </c>
      <c r="FR33" s="5">
        <v>202.75169560185134</v>
      </c>
      <c r="FS33" s="5">
        <v>210.33475308664748</v>
      </c>
      <c r="FT33" s="5">
        <v>208.81877604415686</v>
      </c>
      <c r="FU33" s="5">
        <v>210.44726733724013</v>
      </c>
      <c r="FV33" s="5">
        <v>210.74551766397147</v>
      </c>
      <c r="FW33" s="5">
        <v>211.9019955144536</v>
      </c>
      <c r="FX33" s="5">
        <v>210.11894287243595</v>
      </c>
      <c r="FY33" s="5">
        <v>215.04276328642152</v>
      </c>
      <c r="FZ33" s="5">
        <v>214.71116224382268</v>
      </c>
      <c r="GA33" s="5">
        <v>212.13367092410783</v>
      </c>
      <c r="GB33" s="5">
        <v>210.72743964355291</v>
      </c>
      <c r="GC33" s="5">
        <v>208.57495713205415</v>
      </c>
      <c r="GD33" s="5">
        <v>206.98019287040799</v>
      </c>
      <c r="GE33" s="5">
        <v>217.30723566137388</v>
      </c>
      <c r="GF33" s="5">
        <v>215.87453253307621</v>
      </c>
      <c r="GG33" s="5">
        <v>217.54997659973822</v>
      </c>
      <c r="GH33" s="5">
        <v>216.80000834470511</v>
      </c>
      <c r="GI33" s="5">
        <v>216.55270923251845</v>
      </c>
      <c r="GJ33" s="5">
        <v>215.41873824583783</v>
      </c>
      <c r="GK33" s="5">
        <v>219.86826400629349</v>
      </c>
      <c r="GL33" s="5">
        <v>219.95051015191586</v>
      </c>
      <c r="GM33" s="5">
        <v>216.86460504294391</v>
      </c>
      <c r="GN33" s="5">
        <v>215.89129449079536</v>
      </c>
      <c r="GO33" s="5">
        <v>213.97567619239877</v>
      </c>
      <c r="GP33" s="5">
        <v>213.17792841978621</v>
      </c>
      <c r="GQ33" s="5">
        <v>222.80619301377641</v>
      </c>
      <c r="GR33" s="5">
        <v>221.14786805938553</v>
      </c>
      <c r="GS33" s="5">
        <v>225.42211243566871</v>
      </c>
      <c r="GT33" s="5">
        <v>224.91748594006106</v>
      </c>
      <c r="GU33" s="5">
        <v>224.05230027026866</v>
      </c>
      <c r="GV33" s="5">
        <v>222.4701332061623</v>
      </c>
      <c r="GW33" s="5">
        <v>227.40584434692803</v>
      </c>
      <c r="GX33" s="5">
        <v>226.73550360499979</v>
      </c>
      <c r="GY33" s="5">
        <v>223.29295738479792</v>
      </c>
      <c r="GZ33" s="5">
        <v>222.10364767602258</v>
      </c>
      <c r="HA33" s="5">
        <v>221.95430978834142</v>
      </c>
      <c r="HB33" s="5">
        <v>221.68879680490392</v>
      </c>
      <c r="HC33" s="5">
        <v>231.15146135715668</v>
      </c>
      <c r="HD33" s="5">
        <v>230.35276852617542</v>
      </c>
      <c r="HE33" s="5">
        <v>233.56783040026428</v>
      </c>
      <c r="HF33" s="5">
        <v>233.388046019538</v>
      </c>
      <c r="HG33" s="5">
        <v>232.40266544961878</v>
      </c>
      <c r="HH33" s="5">
        <v>231.29144784463637</v>
      </c>
      <c r="HI33" s="5">
        <v>236.81353508983565</v>
      </c>
      <c r="HJ33" s="5">
        <v>235.15125114263935</v>
      </c>
      <c r="HK33" s="5">
        <v>232.37371395696542</v>
      </c>
      <c r="HL33" s="5">
        <v>230.75752061643607</v>
      </c>
      <c r="HM33" s="5">
        <v>229.96508031491391</v>
      </c>
      <c r="HN33" s="5">
        <v>231.47342641087602</v>
      </c>
      <c r="HO33" s="5">
        <v>240.6215347484235</v>
      </c>
      <c r="HP33" s="5">
        <v>238.99239252951796</v>
      </c>
      <c r="HQ33" s="5">
        <v>241.27375541204634</v>
      </c>
      <c r="HR33" s="5">
        <v>239.83072334430494</v>
      </c>
      <c r="HS33" s="5">
        <v>241.76206318135448</v>
      </c>
      <c r="HT33" s="5">
        <v>240.07141998124573</v>
      </c>
      <c r="HU33" s="5">
        <v>242.9872801753738</v>
      </c>
      <c r="HV33" s="5">
        <v>241.22653158131786</v>
      </c>
      <c r="HW33" s="5">
        <v>238.10592532563311</v>
      </c>
      <c r="HX33" s="5">
        <v>236.02155042058985</v>
      </c>
      <c r="HY33" s="5">
        <v>236.56657176265745</v>
      </c>
      <c r="HZ33" s="5">
        <v>238.00608502527896</v>
      </c>
      <c r="IA33" s="5">
        <v>248.04457413332165</v>
      </c>
      <c r="IB33" s="5">
        <v>247.16530502335337</v>
      </c>
      <c r="IC33" s="5">
        <v>252.1342086312593</v>
      </c>
      <c r="ID33" s="5">
        <v>251.413000190844</v>
      </c>
      <c r="IE33" s="5">
        <v>252.10657882506416</v>
      </c>
      <c r="IF33" s="5">
        <v>249.10958607644108</v>
      </c>
      <c r="IG33" s="5">
        <v>251.53373770843132</v>
      </c>
      <c r="IH33" s="5">
        <v>247.94344190737823</v>
      </c>
      <c r="II33" s="5">
        <v>247.10275266982697</v>
      </c>
      <c r="IJ33" s="5">
        <v>245.102370114493</v>
      </c>
      <c r="IK33" s="5">
        <v>245.50339337172377</v>
      </c>
      <c r="IL33" s="5">
        <v>249.49556744610126</v>
      </c>
      <c r="IM33" s="5">
        <v>257.58964111422836</v>
      </c>
      <c r="IN33" s="5">
        <v>257.00611530805816</v>
      </c>
      <c r="IO33" s="5">
        <v>261.45644431670496</v>
      </c>
      <c r="IP33" s="5">
        <v>259.50417226948065</v>
      </c>
      <c r="IQ33" s="5">
        <v>260.51512613984005</v>
      </c>
      <c r="IR33" s="5">
        <v>260.00722465223828</v>
      </c>
      <c r="IS33" s="5">
        <v>261.9228556693563</v>
      </c>
      <c r="IT33" s="5">
        <v>260.77450477191104</v>
      </c>
      <c r="IU33" s="5">
        <v>260.42537845286341</v>
      </c>
      <c r="IV33" s="5">
        <v>259.92057204330132</v>
      </c>
      <c r="IW33" s="5">
        <v>259.62297767170378</v>
      </c>
      <c r="IX33" s="5">
        <v>263.11297263391094</v>
      </c>
      <c r="IY33" s="5">
        <v>279.27143404082017</v>
      </c>
      <c r="IZ33" s="5">
        <v>280.18098527971659</v>
      </c>
      <c r="JA33" s="5">
        <v>284.10535032070527</v>
      </c>
      <c r="JB33" s="5">
        <v>283.40054714138847</v>
      </c>
      <c r="JC33" s="5">
        <v>283.72002875468866</v>
      </c>
      <c r="JD33" s="5">
        <v>282.49836684668298</v>
      </c>
      <c r="JE33" s="5">
        <v>286.02818263003206</v>
      </c>
      <c r="JF33" s="5">
        <v>284.55458297037887</v>
      </c>
      <c r="JG33" s="5">
        <v>281.57566671871575</v>
      </c>
      <c r="JH33" s="5">
        <v>280.67151424068811</v>
      </c>
      <c r="JI33" s="5">
        <v>283.43097579642978</v>
      </c>
      <c r="JJ33" s="5">
        <v>285.8722806831197</v>
      </c>
      <c r="JK33" s="5">
        <v>303.39923487499635</v>
      </c>
      <c r="JL33" s="5">
        <v>304.4887876313071</v>
      </c>
      <c r="JM33" s="5">
        <v>320.84697735037258</v>
      </c>
      <c r="JN33" s="5">
        <v>328.11702867196362</v>
      </c>
      <c r="JO33" s="5">
        <v>327.68698393722644</v>
      </c>
      <c r="JP33" s="5">
        <v>322.19814322960769</v>
      </c>
      <c r="JQ33" s="5">
        <v>313.8434094353359</v>
      </c>
      <c r="JR33" s="5">
        <v>314.15762307256466</v>
      </c>
      <c r="JS33" s="5">
        <v>314.08801710652688</v>
      </c>
      <c r="JT33" s="5">
        <v>313.83284356309167</v>
      </c>
      <c r="JU33" s="5">
        <v>317.13122279828946</v>
      </c>
      <c r="JV33" s="5">
        <v>320.57659412870424</v>
      </c>
      <c r="JW33" s="5">
        <v>346.76261369611512</v>
      </c>
      <c r="JX33" s="5">
        <v>346.96837327916433</v>
      </c>
      <c r="JY33" s="5">
        <v>343.41777033884432</v>
      </c>
      <c r="JZ33" s="5">
        <v>342.54747213020414</v>
      </c>
      <c r="KA33" s="5">
        <v>347.04247841802544</v>
      </c>
      <c r="KB33" s="5">
        <v>344.12926376175346</v>
      </c>
      <c r="KC33" s="5">
        <v>350.02494119542081</v>
      </c>
      <c r="KD33" s="5">
        <v>348.66784904999042</v>
      </c>
      <c r="KE33" s="5">
        <v>357.80250413315156</v>
      </c>
      <c r="KF33" s="5">
        <v>355.29209750901384</v>
      </c>
      <c r="KG33" s="5">
        <v>358.1525540004634</v>
      </c>
      <c r="KH33" s="5">
        <v>360.55991952989052</v>
      </c>
      <c r="KI33" s="5">
        <v>394.15432570355267</v>
      </c>
      <c r="KJ33" s="5">
        <v>394.5028182129372</v>
      </c>
      <c r="KK33" s="5">
        <v>402.20497325938737</v>
      </c>
      <c r="KL33" s="5">
        <v>400.96060185011015</v>
      </c>
      <c r="KM33" s="5">
        <v>404.77623817695826</v>
      </c>
      <c r="KN33" s="5">
        <v>403.21529970124482</v>
      </c>
      <c r="KO33" s="5">
        <v>413.15089424085983</v>
      </c>
      <c r="KP33" s="5">
        <v>410.46730186513179</v>
      </c>
      <c r="KQ33" s="5">
        <v>409.18924351855946</v>
      </c>
      <c r="KR33" s="5">
        <v>406.50654013976254</v>
      </c>
      <c r="KS33" s="5">
        <v>409.12281217676599</v>
      </c>
      <c r="KT33" s="5">
        <v>413.13937367007787</v>
      </c>
      <c r="KU33" s="5">
        <v>447.83968136296636</v>
      </c>
      <c r="KV33" s="5">
        <v>448.40579289978177</v>
      </c>
      <c r="KW33" s="5">
        <v>459.02476237451742</v>
      </c>
      <c r="KX33" s="5">
        <v>459.35603115371282</v>
      </c>
      <c r="KY33" s="5">
        <v>461.86393625133053</v>
      </c>
      <c r="KZ33" s="5">
        <v>459.21579158293002</v>
      </c>
      <c r="LA33" s="5">
        <v>468.53002531160814</v>
      </c>
      <c r="LB33" s="5">
        <v>465.04479726377565</v>
      </c>
      <c r="LC33" s="5">
        <v>461.66661720646505</v>
      </c>
      <c r="LD33" s="5">
        <v>459.77119206820635</v>
      </c>
      <c r="LE33" s="5">
        <v>462.8690214324767</v>
      </c>
      <c r="LF33" s="5">
        <v>465.13141945207121</v>
      </c>
      <c r="LG33" s="5">
        <v>498.58184085786331</v>
      </c>
      <c r="LH33" s="5">
        <v>497.56777578785585</v>
      </c>
      <c r="LI33" s="5">
        <v>514.99164706609042</v>
      </c>
      <c r="LJ33" s="5">
        <v>512.03608320121464</v>
      </c>
      <c r="LK33" s="5">
        <v>512.36310371868899</v>
      </c>
      <c r="LL33" s="5">
        <v>510.06152138091136</v>
      </c>
      <c r="LM33" s="5">
        <v>522.0396718925706</v>
      </c>
      <c r="LN33" s="5">
        <v>518.59741089494469</v>
      </c>
      <c r="LO33" s="5">
        <v>510.13498529182118</v>
      </c>
      <c r="LP33" s="5">
        <v>505.39736551007337</v>
      </c>
      <c r="LQ33" s="5">
        <v>512.91293594688148</v>
      </c>
      <c r="LR33" s="5">
        <v>512.79689472704808</v>
      </c>
      <c r="LS33" s="5">
        <v>541.40767471760682</v>
      </c>
      <c r="LT33" s="5">
        <v>540.13405103400839</v>
      </c>
      <c r="LU33" s="5">
        <v>551.60427600519415</v>
      </c>
      <c r="LV33" s="5">
        <v>550.36988469682149</v>
      </c>
      <c r="LW33" s="5">
        <v>549.15061026457749</v>
      </c>
      <c r="LX33" s="5">
        <v>544.70985145692543</v>
      </c>
      <c r="LY33" s="5">
        <v>555.46249918012336</v>
      </c>
      <c r="LZ33" s="5">
        <v>555.01636522764124</v>
      </c>
      <c r="MA33" s="5">
        <v>540.69774331959229</v>
      </c>
      <c r="MB33" s="5"/>
      <c r="MC33" s="5"/>
      <c r="MD33" s="5"/>
    </row>
    <row r="34" spans="1:342" ht="13.5" customHeight="1" x14ac:dyDescent="0.25">
      <c r="A34" s="3" t="s">
        <v>38</v>
      </c>
      <c r="B34" s="5">
        <v>68.911827906561641</v>
      </c>
      <c r="C34" s="5">
        <v>69.311252540944892</v>
      </c>
      <c r="D34" s="5">
        <v>70.356664275623871</v>
      </c>
      <c r="E34" s="5">
        <v>70.183141057661345</v>
      </c>
      <c r="F34" s="5">
        <v>70.69774103650569</v>
      </c>
      <c r="G34" s="5">
        <v>76.934392722978572</v>
      </c>
      <c r="H34" s="5">
        <v>75.377396814649941</v>
      </c>
      <c r="I34" s="5">
        <v>75.30489361266342</v>
      </c>
      <c r="J34" s="5">
        <v>76.14470189736619</v>
      </c>
      <c r="K34" s="5">
        <v>78.975927650184758</v>
      </c>
      <c r="L34" s="5">
        <v>78.627596813407706</v>
      </c>
      <c r="M34" s="5">
        <v>78.272517376183046</v>
      </c>
      <c r="N34" s="5">
        <v>79.092254658969665</v>
      </c>
      <c r="O34" s="5">
        <v>79.173447332633899</v>
      </c>
      <c r="P34" s="5">
        <v>79.873173891840963</v>
      </c>
      <c r="Q34" s="5">
        <v>80.533885948988527</v>
      </c>
      <c r="R34" s="5">
        <v>83.503542627965743</v>
      </c>
      <c r="S34" s="5">
        <v>89.446294086940142</v>
      </c>
      <c r="T34" s="5">
        <v>86.000346961216579</v>
      </c>
      <c r="U34" s="5">
        <v>87.318872612002707</v>
      </c>
      <c r="V34" s="5">
        <v>88.856093108773806</v>
      </c>
      <c r="W34" s="5">
        <v>91.003994009814122</v>
      </c>
      <c r="X34" s="5">
        <v>92.567486206081526</v>
      </c>
      <c r="Y34" s="5">
        <v>91.861902698532631</v>
      </c>
      <c r="Z34" s="5">
        <v>91.925725150853012</v>
      </c>
      <c r="AA34" s="5">
        <v>91.609886265926548</v>
      </c>
      <c r="AB34" s="5">
        <v>93.352262108290034</v>
      </c>
      <c r="AC34" s="5">
        <v>93.821289639682263</v>
      </c>
      <c r="AD34" s="5">
        <v>94.922127969488315</v>
      </c>
      <c r="AE34" s="5">
        <v>103.65803118588049</v>
      </c>
      <c r="AF34" s="5">
        <v>99.67538926180579</v>
      </c>
      <c r="AG34" s="5">
        <v>101.2589478530828</v>
      </c>
      <c r="AH34" s="5">
        <v>103.00578601799685</v>
      </c>
      <c r="AI34" s="5">
        <v>105.76045109993218</v>
      </c>
      <c r="AJ34" s="5">
        <v>107.11190351363929</v>
      </c>
      <c r="AK34" s="5">
        <v>106.49279353560541</v>
      </c>
      <c r="AL34" s="5">
        <v>106.43807997990264</v>
      </c>
      <c r="AM34" s="5">
        <v>106.95005981096429</v>
      </c>
      <c r="AN34" s="5">
        <v>108.48589016414917</v>
      </c>
      <c r="AO34" s="5">
        <v>108.93710507920805</v>
      </c>
      <c r="AP34" s="5">
        <v>110.08969399699818</v>
      </c>
      <c r="AQ34" s="5">
        <v>118.87897028122586</v>
      </c>
      <c r="AR34" s="5">
        <v>113.96021091993762</v>
      </c>
      <c r="AS34" s="5">
        <v>115.19220123815801</v>
      </c>
      <c r="AT34" s="5">
        <v>115.90183909816014</v>
      </c>
      <c r="AU34" s="5">
        <v>117.1280010153849</v>
      </c>
      <c r="AV34" s="5">
        <v>120.41739383723981</v>
      </c>
      <c r="AW34" s="5">
        <v>119.40177004334863</v>
      </c>
      <c r="AX34" s="5">
        <v>120.35623058662144</v>
      </c>
      <c r="AY34" s="5">
        <v>120.847881442749</v>
      </c>
      <c r="AZ34" s="5">
        <v>120.85157993162026</v>
      </c>
      <c r="BA34" s="5">
        <v>121.01868316827336</v>
      </c>
      <c r="BB34" s="5">
        <v>121.43300076457807</v>
      </c>
      <c r="BC34" s="5">
        <v>129.37300460352299</v>
      </c>
      <c r="BD34" s="5">
        <v>129.06874116025642</v>
      </c>
      <c r="BE34" s="5">
        <v>126.00131455419448</v>
      </c>
      <c r="BF34" s="5">
        <v>124.74827974262699</v>
      </c>
      <c r="BG34" s="5">
        <v>128.71380417543517</v>
      </c>
      <c r="BH34" s="5">
        <v>128.81232088842896</v>
      </c>
      <c r="BI34" s="5">
        <v>130.43282246500203</v>
      </c>
      <c r="BJ34" s="5">
        <v>130.3394985040911</v>
      </c>
      <c r="BK34" s="5">
        <v>129.69317005541387</v>
      </c>
      <c r="BL34" s="5">
        <v>129.40012466702527</v>
      </c>
      <c r="BM34" s="5">
        <v>130.3705424438769</v>
      </c>
      <c r="BN34" s="5">
        <v>130.68846652697081</v>
      </c>
      <c r="BO34" s="5">
        <v>136.6096458506797</v>
      </c>
      <c r="BP34" s="5">
        <v>136.41644943733928</v>
      </c>
      <c r="BQ34" s="5">
        <v>135.01352919120129</v>
      </c>
      <c r="BR34" s="5">
        <v>135.07172222695689</v>
      </c>
      <c r="BS34" s="5">
        <v>136.95454485664092</v>
      </c>
      <c r="BT34" s="5">
        <v>138.09635960296362</v>
      </c>
      <c r="BU34" s="5">
        <v>154.24250415296916</v>
      </c>
      <c r="BV34" s="5">
        <v>153.98558015664688</v>
      </c>
      <c r="BW34" s="5">
        <v>151.6239125925419</v>
      </c>
      <c r="BX34" s="5">
        <v>151.37790187832661</v>
      </c>
      <c r="BY34" s="5">
        <v>153.06078394335904</v>
      </c>
      <c r="BZ34" s="5">
        <v>153.0883486797166</v>
      </c>
      <c r="CA34" s="5">
        <v>159.06561943706271</v>
      </c>
      <c r="CB34" s="5">
        <v>158.56083568386816</v>
      </c>
      <c r="CC34" s="5">
        <v>156.07438536181544</v>
      </c>
      <c r="CD34" s="5">
        <v>156.18677075201487</v>
      </c>
      <c r="CE34" s="5">
        <v>158.50000467391999</v>
      </c>
      <c r="CF34" s="5">
        <v>160.73902861529925</v>
      </c>
      <c r="CG34" s="5">
        <v>161.34642908945182</v>
      </c>
      <c r="CH34" s="5">
        <v>160.69787200135096</v>
      </c>
      <c r="CI34" s="5">
        <v>161.09853216989043</v>
      </c>
      <c r="CJ34" s="5">
        <v>160.66575661861435</v>
      </c>
      <c r="CK34" s="5">
        <v>159.36668159510177</v>
      </c>
      <c r="CL34" s="5">
        <v>159.74523682683937</v>
      </c>
      <c r="CM34" s="5">
        <v>171.15692625476154</v>
      </c>
      <c r="CN34" s="5">
        <v>170.78759446349585</v>
      </c>
      <c r="CO34" s="5">
        <v>169.57791446172629</v>
      </c>
      <c r="CP34" s="5">
        <v>169.92048386257844</v>
      </c>
      <c r="CQ34" s="5">
        <v>173.2207022518148</v>
      </c>
      <c r="CR34" s="5">
        <v>174.30321212489895</v>
      </c>
      <c r="CS34" s="5">
        <v>175.84917230860449</v>
      </c>
      <c r="CT34" s="5">
        <v>174.99591074958212</v>
      </c>
      <c r="CU34" s="5">
        <v>176.95597929057456</v>
      </c>
      <c r="CV34" s="5">
        <v>176.24356797686144</v>
      </c>
      <c r="CW34" s="5">
        <v>176.8304040852224</v>
      </c>
      <c r="CX34" s="5">
        <v>177.49645615146125</v>
      </c>
      <c r="CY34" s="5">
        <v>185.64445804411429</v>
      </c>
      <c r="CZ34" s="5">
        <v>185.12243892687641</v>
      </c>
      <c r="DA34" s="5">
        <v>183.06645549487556</v>
      </c>
      <c r="DB34" s="5">
        <v>183.80584613527449</v>
      </c>
      <c r="DC34" s="5">
        <v>186.6170162494974</v>
      </c>
      <c r="DD34" s="5">
        <v>186.88626515834451</v>
      </c>
      <c r="DE34" s="5">
        <v>188.14274172410609</v>
      </c>
      <c r="DF34" s="5">
        <v>188.05823144367872</v>
      </c>
      <c r="DG34" s="5">
        <v>187.32466211361535</v>
      </c>
      <c r="DH34" s="5">
        <v>188.48759046565249</v>
      </c>
      <c r="DI34" s="5">
        <v>189.39236565872486</v>
      </c>
      <c r="DJ34" s="5">
        <v>190.58812063997766</v>
      </c>
      <c r="DK34" s="5">
        <v>198.41459963225523</v>
      </c>
      <c r="DL34" s="5">
        <v>197.63461052076713</v>
      </c>
      <c r="DM34" s="5">
        <v>195.68632745349404</v>
      </c>
      <c r="DN34" s="5">
        <v>195.4930828182419</v>
      </c>
      <c r="DO34" s="5">
        <v>194.85703996693636</v>
      </c>
      <c r="DP34" s="5">
        <v>196.77078145379156</v>
      </c>
      <c r="DQ34" s="5">
        <v>199.46554972263948</v>
      </c>
      <c r="DR34" s="5">
        <v>199.31704574981677</v>
      </c>
      <c r="DS34" s="5">
        <v>197.93428220287976</v>
      </c>
      <c r="DT34" s="5">
        <v>196.96432474021535</v>
      </c>
      <c r="DU34" s="5">
        <v>197.71070548210514</v>
      </c>
      <c r="DV34" s="5">
        <v>197.82631217819937</v>
      </c>
      <c r="DW34" s="5">
        <v>204.84696647547389</v>
      </c>
      <c r="DX34" s="5">
        <v>204.81850613874269</v>
      </c>
      <c r="DY34" s="5">
        <v>203.88671239418784</v>
      </c>
      <c r="DZ34" s="5">
        <v>203.99238127860536</v>
      </c>
      <c r="EA34" s="5">
        <v>204.86919660468365</v>
      </c>
      <c r="EB34" s="5">
        <v>206.25560968809825</v>
      </c>
      <c r="EC34" s="5">
        <v>208.66190062120492</v>
      </c>
      <c r="ED34" s="5">
        <v>209.31370580607293</v>
      </c>
      <c r="EE34" s="5">
        <v>207.90445217991828</v>
      </c>
      <c r="EF34" s="5">
        <v>207.57798355728261</v>
      </c>
      <c r="EG34" s="5">
        <v>209.55054940173463</v>
      </c>
      <c r="EH34" s="5">
        <v>210.14626191971465</v>
      </c>
      <c r="EI34" s="5">
        <v>218.41001512534848</v>
      </c>
      <c r="EJ34" s="5">
        <v>218.02850457859574</v>
      </c>
      <c r="EK34" s="5">
        <v>214.79073695492559</v>
      </c>
      <c r="EL34" s="5">
        <v>214.78659906559034</v>
      </c>
      <c r="EM34" s="5">
        <v>220.32169179593095</v>
      </c>
      <c r="EN34" s="5">
        <v>219.9140631910378</v>
      </c>
      <c r="EO34" s="5">
        <v>220.58938428480857</v>
      </c>
      <c r="EP34" s="5">
        <v>220.26804798396626</v>
      </c>
      <c r="EQ34" s="5">
        <v>219.36482138768852</v>
      </c>
      <c r="ER34" s="5">
        <v>219.39765748154394</v>
      </c>
      <c r="ES34" s="5">
        <v>218.89685479260737</v>
      </c>
      <c r="ET34" s="5">
        <v>218.80557088716088</v>
      </c>
      <c r="EU34" s="5">
        <v>225.04798999011535</v>
      </c>
      <c r="EV34" s="5">
        <v>224.6716554447575</v>
      </c>
      <c r="EW34" s="5">
        <v>221.4920522358793</v>
      </c>
      <c r="EX34" s="5">
        <v>222.33058566069823</v>
      </c>
      <c r="EY34" s="5">
        <v>228.61761605434731</v>
      </c>
      <c r="EZ34" s="5">
        <v>227.2043389513714</v>
      </c>
      <c r="FA34" s="5">
        <v>228.54983251009475</v>
      </c>
      <c r="FB34" s="5">
        <v>228.23890364591111</v>
      </c>
      <c r="FC34" s="5">
        <v>226.72711209024783</v>
      </c>
      <c r="FD34" s="5">
        <v>226.01720440185952</v>
      </c>
      <c r="FE34" s="5">
        <v>226.54229616385695</v>
      </c>
      <c r="FF34" s="5">
        <v>226.47397693480147</v>
      </c>
      <c r="FG34" s="5">
        <v>234.20322448000266</v>
      </c>
      <c r="FH34" s="5">
        <v>234.37949379818625</v>
      </c>
      <c r="FI34" s="5">
        <v>233.22821813074347</v>
      </c>
      <c r="FJ34" s="5">
        <v>234.88209573957926</v>
      </c>
      <c r="FK34" s="5">
        <v>238.94583134273788</v>
      </c>
      <c r="FL34" s="5">
        <v>238.61044687402887</v>
      </c>
      <c r="FM34" s="5">
        <v>239.97945811168043</v>
      </c>
      <c r="FN34" s="5">
        <v>238.75092738327135</v>
      </c>
      <c r="FO34" s="5">
        <v>236.1807952245457</v>
      </c>
      <c r="FP34" s="5">
        <v>237.1292025593948</v>
      </c>
      <c r="FQ34" s="5">
        <v>237.9753978755665</v>
      </c>
      <c r="FR34" s="5">
        <v>237.81933087101379</v>
      </c>
      <c r="FS34" s="5">
        <v>247.43389557734909</v>
      </c>
      <c r="FT34" s="5">
        <v>246.72343812970692</v>
      </c>
      <c r="FU34" s="5">
        <v>245.93373232941539</v>
      </c>
      <c r="FV34" s="5">
        <v>247.33851738057652</v>
      </c>
      <c r="FW34" s="5">
        <v>251.94972354623351</v>
      </c>
      <c r="FX34" s="5">
        <v>251.65440712548659</v>
      </c>
      <c r="FY34" s="5">
        <v>254.46843005179826</v>
      </c>
      <c r="FZ34" s="5">
        <v>253.53858967289131</v>
      </c>
      <c r="GA34" s="5">
        <v>250.08975485483137</v>
      </c>
      <c r="GB34" s="5">
        <v>248.19855706125963</v>
      </c>
      <c r="GC34" s="5">
        <v>247.28016593134549</v>
      </c>
      <c r="GD34" s="5">
        <v>248.8061969927719</v>
      </c>
      <c r="GE34" s="5">
        <v>257.64728077866766</v>
      </c>
      <c r="GF34" s="5">
        <v>257.44556864140765</v>
      </c>
      <c r="GG34" s="5">
        <v>256.11373863373154</v>
      </c>
      <c r="GH34" s="5">
        <v>255.27728125528807</v>
      </c>
      <c r="GI34" s="5">
        <v>259.76079707135045</v>
      </c>
      <c r="GJ34" s="5">
        <v>261.17374677728651</v>
      </c>
      <c r="GK34" s="5">
        <v>263.72261751993102</v>
      </c>
      <c r="GL34" s="5">
        <v>261.84657623845118</v>
      </c>
      <c r="GM34" s="5">
        <v>260.04239809471102</v>
      </c>
      <c r="GN34" s="5">
        <v>259.33170051369279</v>
      </c>
      <c r="GO34" s="5">
        <v>260.23293797328483</v>
      </c>
      <c r="GP34" s="5">
        <v>261.63555532087867</v>
      </c>
      <c r="GQ34" s="5">
        <v>272.5739923691703</v>
      </c>
      <c r="GR34" s="5">
        <v>271.23581773611687</v>
      </c>
      <c r="GS34" s="5">
        <v>269.10300030224414</v>
      </c>
      <c r="GT34" s="5">
        <v>270.10602047372629</v>
      </c>
      <c r="GU34" s="5">
        <v>273.53761487952147</v>
      </c>
      <c r="GV34" s="5">
        <v>275.06884133310052</v>
      </c>
      <c r="GW34" s="5">
        <v>279.89657249480445</v>
      </c>
      <c r="GX34" s="5">
        <v>278.83983246079572</v>
      </c>
      <c r="GY34" s="5">
        <v>273.52911050882483</v>
      </c>
      <c r="GZ34" s="5">
        <v>272.65661763006341</v>
      </c>
      <c r="HA34" s="5">
        <v>274.61689663675457</v>
      </c>
      <c r="HB34" s="5">
        <v>274.74772478682422</v>
      </c>
      <c r="HC34" s="5">
        <v>284.01089668758493</v>
      </c>
      <c r="HD34" s="5">
        <v>284.1360646371873</v>
      </c>
      <c r="HE34" s="5">
        <v>282.61970642044639</v>
      </c>
      <c r="HF34" s="5">
        <v>283.35675237022593</v>
      </c>
      <c r="HG34" s="5">
        <v>290.07937261493373</v>
      </c>
      <c r="HH34" s="5">
        <v>291.50940871123044</v>
      </c>
      <c r="HI34" s="5">
        <v>298.73171987451565</v>
      </c>
      <c r="HJ34" s="5">
        <v>297.72745020888226</v>
      </c>
      <c r="HK34" s="5">
        <v>290.46145812914881</v>
      </c>
      <c r="HL34" s="5">
        <v>290.35828670124772</v>
      </c>
      <c r="HM34" s="5">
        <v>290.80812320193155</v>
      </c>
      <c r="HN34" s="5">
        <v>291.19139377496867</v>
      </c>
      <c r="HO34" s="5">
        <v>300.04140482181873</v>
      </c>
      <c r="HP34" s="5">
        <v>299.1291219495368</v>
      </c>
      <c r="HQ34" s="5">
        <v>298.72763401954091</v>
      </c>
      <c r="HR34" s="5">
        <v>299.06765978882669</v>
      </c>
      <c r="HS34" s="5">
        <v>306.5887126062367</v>
      </c>
      <c r="HT34" s="5">
        <v>307.88947607156177</v>
      </c>
      <c r="HU34" s="5">
        <v>313.8857366326219</v>
      </c>
      <c r="HV34" s="5">
        <v>312.59783373110884</v>
      </c>
      <c r="HW34" s="5">
        <v>304.7491150476888</v>
      </c>
      <c r="HX34" s="5">
        <v>304.59651846249773</v>
      </c>
      <c r="HY34" s="5">
        <v>306.17142049020958</v>
      </c>
      <c r="HZ34" s="5">
        <v>306.98816558395447</v>
      </c>
      <c r="IA34" s="5">
        <v>318.06930577615179</v>
      </c>
      <c r="IB34" s="5">
        <v>318.03077687146066</v>
      </c>
      <c r="IC34" s="5">
        <v>318.72651753358463</v>
      </c>
      <c r="ID34" s="5">
        <v>319.48005936412324</v>
      </c>
      <c r="IE34" s="5">
        <v>327.11849924094014</v>
      </c>
      <c r="IF34" s="5">
        <v>327.73803221565021</v>
      </c>
      <c r="IG34" s="5">
        <v>335.47374580094538</v>
      </c>
      <c r="IH34" s="5">
        <v>335.07918056173457</v>
      </c>
      <c r="II34" s="5">
        <v>328.93962968766681</v>
      </c>
      <c r="IJ34" s="5">
        <v>329.19542292687032</v>
      </c>
      <c r="IK34" s="5">
        <v>330.39942406320557</v>
      </c>
      <c r="IL34" s="5">
        <v>333.40762750079654</v>
      </c>
      <c r="IM34" s="5">
        <v>341.89793979359837</v>
      </c>
      <c r="IN34" s="5">
        <v>342.22919932688745</v>
      </c>
      <c r="IO34" s="5">
        <v>344.6910438000213</v>
      </c>
      <c r="IP34" s="5">
        <v>346.6315113700386</v>
      </c>
      <c r="IQ34" s="5">
        <v>354.2942906219651</v>
      </c>
      <c r="IR34" s="5">
        <v>357.014657041406</v>
      </c>
      <c r="IS34" s="5">
        <v>362.31450681939253</v>
      </c>
      <c r="IT34" s="5">
        <v>361.26648686296909</v>
      </c>
      <c r="IU34" s="5">
        <v>354.99535860964733</v>
      </c>
      <c r="IV34" s="5">
        <v>355.58873360741075</v>
      </c>
      <c r="IW34" s="5">
        <v>357.55441472234668</v>
      </c>
      <c r="IX34" s="5">
        <v>359.29935253415312</v>
      </c>
      <c r="IY34" s="5">
        <v>370.244114944378</v>
      </c>
      <c r="IZ34" s="5">
        <v>371.48612341311912</v>
      </c>
      <c r="JA34" s="5">
        <v>374.60342614189557</v>
      </c>
      <c r="JB34" s="5">
        <v>376.76836253923136</v>
      </c>
      <c r="JC34" s="5">
        <v>385.57398421323063</v>
      </c>
      <c r="JD34" s="5">
        <v>385.10374435794466</v>
      </c>
      <c r="JE34" s="5">
        <v>390.59520808561518</v>
      </c>
      <c r="JF34" s="5">
        <v>391.20850798781464</v>
      </c>
      <c r="JG34" s="5">
        <v>381.82133988355622</v>
      </c>
      <c r="JH34" s="5">
        <v>380.93575159074709</v>
      </c>
      <c r="JI34" s="5">
        <v>383.77729288415907</v>
      </c>
      <c r="JJ34" s="5">
        <v>385.60727041025319</v>
      </c>
      <c r="JK34" s="5">
        <v>398.73256380363949</v>
      </c>
      <c r="JL34" s="5">
        <v>412.92770556931436</v>
      </c>
      <c r="JM34" s="5">
        <v>419.41567929905182</v>
      </c>
      <c r="JN34" s="5">
        <v>424.06745087304114</v>
      </c>
      <c r="JO34" s="5">
        <v>428.92736155066422</v>
      </c>
      <c r="JP34" s="5">
        <v>429.04047697907049</v>
      </c>
      <c r="JQ34" s="5">
        <v>425.7486731355059</v>
      </c>
      <c r="JR34" s="5">
        <v>423.98237872559912</v>
      </c>
      <c r="JS34" s="5">
        <v>420.96357743862643</v>
      </c>
      <c r="JT34" s="5">
        <v>420.49799486622766</v>
      </c>
      <c r="JU34" s="5">
        <v>424.73865210596085</v>
      </c>
      <c r="JV34" s="5">
        <v>427.03133872822707</v>
      </c>
      <c r="JW34" s="5">
        <v>441.52449987200009</v>
      </c>
      <c r="JX34" s="5">
        <v>442.31021446103523</v>
      </c>
      <c r="JY34" s="5">
        <v>441.93071769131245</v>
      </c>
      <c r="JZ34" s="5">
        <v>444.13470890764376</v>
      </c>
      <c r="KA34" s="5">
        <v>450.28933418015151</v>
      </c>
      <c r="KB34" s="5">
        <v>450.38108421169181</v>
      </c>
      <c r="KC34" s="5">
        <v>455.65496151837567</v>
      </c>
      <c r="KD34" s="5">
        <v>454.15003286834997</v>
      </c>
      <c r="KE34" s="5">
        <v>444.3687237700853</v>
      </c>
      <c r="KF34" s="5">
        <v>444.92261965050056</v>
      </c>
      <c r="KG34" s="5">
        <v>446.1458784820789</v>
      </c>
      <c r="KH34" s="5">
        <v>448.60114827036188</v>
      </c>
      <c r="KI34" s="5">
        <v>470.32728401493426</v>
      </c>
      <c r="KJ34" s="5">
        <v>473.38569320850343</v>
      </c>
      <c r="KK34" s="5">
        <v>478.02938127406196</v>
      </c>
      <c r="KL34" s="5">
        <v>480.13648065714358</v>
      </c>
      <c r="KM34" s="5">
        <v>488.32201592818245</v>
      </c>
      <c r="KN34" s="5">
        <v>489.33233718474565</v>
      </c>
      <c r="KO34" s="5">
        <v>497.23185392547271</v>
      </c>
      <c r="KP34" s="5">
        <v>495.93058390944111</v>
      </c>
      <c r="KQ34" s="5">
        <v>487.65642948689612</v>
      </c>
      <c r="KR34" s="5">
        <v>488.04172796276981</v>
      </c>
      <c r="KS34" s="5">
        <v>491.51140235099365</v>
      </c>
      <c r="KT34" s="5">
        <v>493.38586842993078</v>
      </c>
      <c r="KU34" s="5">
        <v>510.79932334344215</v>
      </c>
      <c r="KV34" s="5">
        <v>513.7344368309723</v>
      </c>
      <c r="KW34" s="5">
        <v>524.88770814463624</v>
      </c>
      <c r="KX34" s="5">
        <v>528.87772698748222</v>
      </c>
      <c r="KY34" s="5">
        <v>539.34643194702051</v>
      </c>
      <c r="KZ34" s="5">
        <v>539.83537925543556</v>
      </c>
      <c r="LA34" s="5">
        <v>545.98008851453426</v>
      </c>
      <c r="LB34" s="5">
        <v>543.77292356084092</v>
      </c>
      <c r="LC34" s="5">
        <v>536.80298728323237</v>
      </c>
      <c r="LD34" s="5">
        <v>537.24840128327776</v>
      </c>
      <c r="LE34" s="5">
        <v>542.99532635277978</v>
      </c>
      <c r="LF34" s="5">
        <v>547.93775018249232</v>
      </c>
      <c r="LG34" s="5">
        <v>571.73756956152965</v>
      </c>
      <c r="LH34" s="5">
        <v>574.66957316017442</v>
      </c>
      <c r="LI34" s="5">
        <v>579.15870104308499</v>
      </c>
      <c r="LJ34" s="5">
        <v>582.56874550521798</v>
      </c>
      <c r="LK34" s="5">
        <v>597.06184589756981</v>
      </c>
      <c r="LL34" s="5">
        <v>597.17842413496044</v>
      </c>
      <c r="LM34" s="5">
        <v>602.72945206926295</v>
      </c>
      <c r="LN34" s="5">
        <v>599.96353452318681</v>
      </c>
      <c r="LO34" s="5">
        <v>588.82049065938588</v>
      </c>
      <c r="LP34" s="5">
        <v>588.38081792864784</v>
      </c>
      <c r="LQ34" s="5">
        <v>591.77522307805395</v>
      </c>
      <c r="LR34" s="5">
        <v>598.01086514790381</v>
      </c>
      <c r="LS34" s="5">
        <v>616.98940054746117</v>
      </c>
      <c r="LT34" s="5">
        <v>613.69480989835847</v>
      </c>
      <c r="LU34" s="5">
        <v>614.96703727484771</v>
      </c>
      <c r="LV34" s="5">
        <v>621.20778287914595</v>
      </c>
      <c r="LW34" s="5">
        <v>636.98749949131252</v>
      </c>
      <c r="LX34" s="5">
        <v>635.74185846057105</v>
      </c>
      <c r="LY34" s="5">
        <v>650.13822060735197</v>
      </c>
      <c r="LZ34" s="5">
        <v>649.18158013620166</v>
      </c>
      <c r="MA34" s="5">
        <v>626.85711074810854</v>
      </c>
      <c r="MB34" s="5"/>
      <c r="MC34" s="5"/>
      <c r="MD34" s="5"/>
    </row>
    <row r="35" spans="1:342" ht="13.5" customHeight="1" x14ac:dyDescent="0.25">
      <c r="A35" s="3" t="s">
        <v>39</v>
      </c>
      <c r="B35" s="5">
        <v>64.581845519981968</v>
      </c>
      <c r="C35" s="5">
        <v>64.834695931401512</v>
      </c>
      <c r="D35" s="5">
        <v>65.707428899540048</v>
      </c>
      <c r="E35" s="5">
        <v>66.190727771201182</v>
      </c>
      <c r="F35" s="5">
        <v>67.642099306587625</v>
      </c>
      <c r="G35" s="5">
        <v>72.943825129213593</v>
      </c>
      <c r="H35" s="5">
        <v>70.791702871124173</v>
      </c>
      <c r="I35" s="5">
        <v>71.610162271347349</v>
      </c>
      <c r="J35" s="5">
        <v>72.315796594557426</v>
      </c>
      <c r="K35" s="5">
        <v>74.292288417754079</v>
      </c>
      <c r="L35" s="5">
        <v>74.447624383973007</v>
      </c>
      <c r="M35" s="5">
        <v>74.039026674565179</v>
      </c>
      <c r="N35" s="5">
        <v>74.447693325841868</v>
      </c>
      <c r="O35" s="5">
        <v>74.525662781360523</v>
      </c>
      <c r="P35" s="5">
        <v>75.176290924456509</v>
      </c>
      <c r="Q35" s="5">
        <v>75.590294985040998</v>
      </c>
      <c r="R35" s="5">
        <v>78.566592651184962</v>
      </c>
      <c r="S35" s="5">
        <v>82.844731092048946</v>
      </c>
      <c r="T35" s="5">
        <v>80.717906163940981</v>
      </c>
      <c r="U35" s="5">
        <v>81.772070240231827</v>
      </c>
      <c r="V35" s="5">
        <v>84.93525828456427</v>
      </c>
      <c r="W35" s="5">
        <v>85.457867622400798</v>
      </c>
      <c r="X35" s="5">
        <v>86.719696920495053</v>
      </c>
      <c r="Y35" s="5">
        <v>85.871897931570004</v>
      </c>
      <c r="Z35" s="5">
        <v>85.809037198968213</v>
      </c>
      <c r="AA35" s="5">
        <v>85.824117566619321</v>
      </c>
      <c r="AB35" s="5">
        <v>87.519860268585589</v>
      </c>
      <c r="AC35" s="5">
        <v>87.522133232230104</v>
      </c>
      <c r="AD35" s="5">
        <v>89.271806534094537</v>
      </c>
      <c r="AE35" s="5">
        <v>95.341206094853703</v>
      </c>
      <c r="AF35" s="5">
        <v>94.202922707608465</v>
      </c>
      <c r="AG35" s="5">
        <v>96.083166420151997</v>
      </c>
      <c r="AH35" s="5">
        <v>96.407291125304809</v>
      </c>
      <c r="AI35" s="5">
        <v>98.013910026504334</v>
      </c>
      <c r="AJ35" s="5">
        <v>99.289728911927057</v>
      </c>
      <c r="AK35" s="5">
        <v>98.585351365084094</v>
      </c>
      <c r="AL35" s="5">
        <v>97.947155490001194</v>
      </c>
      <c r="AM35" s="5">
        <v>98.562339331533195</v>
      </c>
      <c r="AN35" s="5">
        <v>100.03199934052442</v>
      </c>
      <c r="AO35" s="5">
        <v>100.7026117866925</v>
      </c>
      <c r="AP35" s="5">
        <v>102.46012364454324</v>
      </c>
      <c r="AQ35" s="5">
        <v>107.78112322435771</v>
      </c>
      <c r="AR35" s="5">
        <v>106.11150622310701</v>
      </c>
      <c r="AS35" s="5">
        <v>107.64540968456724</v>
      </c>
      <c r="AT35" s="5">
        <v>109.21486094308877</v>
      </c>
      <c r="AU35" s="5">
        <v>109.84429044947926</v>
      </c>
      <c r="AV35" s="5">
        <v>111.08292363974017</v>
      </c>
      <c r="AW35" s="5">
        <v>110.10516731880718</v>
      </c>
      <c r="AX35" s="5">
        <v>110.06467134790621</v>
      </c>
      <c r="AY35" s="5">
        <v>110.45667118340791</v>
      </c>
      <c r="AZ35" s="5">
        <v>110.83698218782756</v>
      </c>
      <c r="BA35" s="5">
        <v>111.67659665997085</v>
      </c>
      <c r="BB35" s="5">
        <v>113.85316245545751</v>
      </c>
      <c r="BC35" s="5">
        <v>120.82386721421098</v>
      </c>
      <c r="BD35" s="5">
        <v>119.29677826173565</v>
      </c>
      <c r="BE35" s="5">
        <v>119.27170714048587</v>
      </c>
      <c r="BF35" s="5">
        <v>119.35654917829918</v>
      </c>
      <c r="BG35" s="5">
        <v>121.64760675652552</v>
      </c>
      <c r="BH35" s="5">
        <v>122.04572264023885</v>
      </c>
      <c r="BI35" s="5">
        <v>122.17668410145664</v>
      </c>
      <c r="BJ35" s="5">
        <v>121.84342616759442</v>
      </c>
      <c r="BK35" s="5">
        <v>121.52797743146634</v>
      </c>
      <c r="BL35" s="5">
        <v>121.13567314289412</v>
      </c>
      <c r="BM35" s="5">
        <v>122.20792798371114</v>
      </c>
      <c r="BN35" s="5">
        <v>122.23843100145355</v>
      </c>
      <c r="BO35" s="5">
        <v>128.14579347403554</v>
      </c>
      <c r="BP35" s="5">
        <v>128.00147463342526</v>
      </c>
      <c r="BQ35" s="5">
        <v>128.21338694843959</v>
      </c>
      <c r="BR35" s="5">
        <v>128.73214420380179</v>
      </c>
      <c r="BS35" s="5">
        <v>130.32004367809182</v>
      </c>
      <c r="BT35" s="5">
        <v>129.70364152449687</v>
      </c>
      <c r="BU35" s="5">
        <v>130.78979278809715</v>
      </c>
      <c r="BV35" s="5">
        <v>131.07984606566194</v>
      </c>
      <c r="BW35" s="5">
        <v>130.50289235729332</v>
      </c>
      <c r="BX35" s="5">
        <v>130.13585440736296</v>
      </c>
      <c r="BY35" s="5">
        <v>131.33657283941196</v>
      </c>
      <c r="BZ35" s="5">
        <v>132.10367777602659</v>
      </c>
      <c r="CA35" s="5">
        <v>138.72422375156643</v>
      </c>
      <c r="CB35" s="5">
        <v>138.59163324268786</v>
      </c>
      <c r="CC35" s="5">
        <v>138.03791001597344</v>
      </c>
      <c r="CD35" s="5">
        <v>138.50010396902059</v>
      </c>
      <c r="CE35" s="5">
        <v>141.28361759244709</v>
      </c>
      <c r="CF35" s="5">
        <v>141.05076265879453</v>
      </c>
      <c r="CG35" s="5">
        <v>140.90240044351353</v>
      </c>
      <c r="CH35" s="5">
        <v>140.80128665542944</v>
      </c>
      <c r="CI35" s="5">
        <v>140.25899785197521</v>
      </c>
      <c r="CJ35" s="5">
        <v>140.08961511964802</v>
      </c>
      <c r="CK35" s="5">
        <v>140.8836017879006</v>
      </c>
      <c r="CL35" s="5">
        <v>141.2679184947043</v>
      </c>
      <c r="CM35" s="5">
        <v>147.04154383653625</v>
      </c>
      <c r="CN35" s="5">
        <v>146.5575885461285</v>
      </c>
      <c r="CO35" s="5">
        <v>147.48745739540519</v>
      </c>
      <c r="CP35" s="5">
        <v>148.48785243891098</v>
      </c>
      <c r="CQ35" s="5">
        <v>150.0652662165877</v>
      </c>
      <c r="CR35" s="5">
        <v>149.94150818071643</v>
      </c>
      <c r="CS35" s="5">
        <v>151.97106352352651</v>
      </c>
      <c r="CT35" s="5">
        <v>150.86977679516772</v>
      </c>
      <c r="CU35" s="5">
        <v>148.27162231102639</v>
      </c>
      <c r="CV35" s="5">
        <v>147.38295684433754</v>
      </c>
      <c r="CW35" s="5">
        <v>148.55859994935727</v>
      </c>
      <c r="CX35" s="5">
        <v>148.3697157581523</v>
      </c>
      <c r="CY35" s="5">
        <v>153.52767121699196</v>
      </c>
      <c r="CZ35" s="5">
        <v>152.79261065339139</v>
      </c>
      <c r="DA35" s="5">
        <v>154.0002004812273</v>
      </c>
      <c r="DB35" s="5">
        <v>155.15955800411089</v>
      </c>
      <c r="DC35" s="5">
        <v>157.04811369883598</v>
      </c>
      <c r="DD35" s="5">
        <v>157.21588068352344</v>
      </c>
      <c r="DE35" s="5">
        <v>159.60484172181256</v>
      </c>
      <c r="DF35" s="5">
        <v>159.22837040325004</v>
      </c>
      <c r="DG35" s="5">
        <v>157.54687666129786</v>
      </c>
      <c r="DH35" s="5">
        <v>156.55904032027465</v>
      </c>
      <c r="DI35" s="5">
        <v>157.13331134396071</v>
      </c>
      <c r="DJ35" s="5">
        <v>157.5173837050005</v>
      </c>
      <c r="DK35" s="5">
        <v>163.54694322033518</v>
      </c>
      <c r="DL35" s="5">
        <v>162.92650050467194</v>
      </c>
      <c r="DM35" s="5">
        <v>163.37152019433051</v>
      </c>
      <c r="DN35" s="5">
        <v>163.63856828894481</v>
      </c>
      <c r="DO35" s="5">
        <v>165.844246910473</v>
      </c>
      <c r="DP35" s="5">
        <v>166.25196918191546</v>
      </c>
      <c r="DQ35" s="5">
        <v>168.83504430968833</v>
      </c>
      <c r="DR35" s="5">
        <v>168.28359516693715</v>
      </c>
      <c r="DS35" s="5">
        <v>166.35571913767564</v>
      </c>
      <c r="DT35" s="5">
        <v>164.93542726849216</v>
      </c>
      <c r="DU35" s="5">
        <v>164.01781376246987</v>
      </c>
      <c r="DV35" s="5">
        <v>162.31487126119933</v>
      </c>
      <c r="DW35" s="5">
        <v>168.71652357308167</v>
      </c>
      <c r="DX35" s="5">
        <v>168.59952398656458</v>
      </c>
      <c r="DY35" s="5">
        <v>169.57217456291562</v>
      </c>
      <c r="DZ35" s="5">
        <v>170.27834604782214</v>
      </c>
      <c r="EA35" s="5">
        <v>173.91485414752916</v>
      </c>
      <c r="EB35" s="5">
        <v>173.94297469120457</v>
      </c>
      <c r="EC35" s="5">
        <v>176.80160557198303</v>
      </c>
      <c r="ED35" s="5">
        <v>177.42210662824615</v>
      </c>
      <c r="EE35" s="5">
        <v>175.29262005454561</v>
      </c>
      <c r="EF35" s="5">
        <v>173.64678267327673</v>
      </c>
      <c r="EG35" s="5">
        <v>171.65653561051184</v>
      </c>
      <c r="EH35" s="5">
        <v>171.52107678934806</v>
      </c>
      <c r="EI35" s="5">
        <v>177.38958083816914</v>
      </c>
      <c r="EJ35" s="5">
        <v>176.33045220770262</v>
      </c>
      <c r="EK35" s="5">
        <v>175.11432383951487</v>
      </c>
      <c r="EL35" s="5">
        <v>178.25025451099043</v>
      </c>
      <c r="EM35" s="5">
        <v>181.54136521280904</v>
      </c>
      <c r="EN35" s="5">
        <v>182.11522962855716</v>
      </c>
      <c r="EO35" s="5">
        <v>182.7836152615194</v>
      </c>
      <c r="EP35" s="5">
        <v>182.14178947194858</v>
      </c>
      <c r="EQ35" s="5">
        <v>179.43665532439846</v>
      </c>
      <c r="ER35" s="5">
        <v>178.39374219722256</v>
      </c>
      <c r="ES35" s="5">
        <v>177.08951414951215</v>
      </c>
      <c r="ET35" s="5">
        <v>175.98262190879205</v>
      </c>
      <c r="EU35" s="5">
        <v>179.83283934578583</v>
      </c>
      <c r="EV35" s="5">
        <v>180.1033180642394</v>
      </c>
      <c r="EW35" s="5">
        <v>178.33067666648662</v>
      </c>
      <c r="EX35" s="5">
        <v>180.76907018388303</v>
      </c>
      <c r="EY35" s="5">
        <v>187.31407484566262</v>
      </c>
      <c r="EZ35" s="5">
        <v>187.80169686594272</v>
      </c>
      <c r="FA35" s="5">
        <v>190.63365001099942</v>
      </c>
      <c r="FB35" s="5">
        <v>189.8486778604254</v>
      </c>
      <c r="FC35" s="5">
        <v>185.81650396943382</v>
      </c>
      <c r="FD35" s="5">
        <v>184.88660871459876</v>
      </c>
      <c r="FE35" s="5">
        <v>184.45600200651455</v>
      </c>
      <c r="FF35" s="5">
        <v>184.92786088685898</v>
      </c>
      <c r="FG35" s="5">
        <v>190.14164193600453</v>
      </c>
      <c r="FH35" s="5">
        <v>188.88071409104603</v>
      </c>
      <c r="FI35" s="5">
        <v>190.82856600197675</v>
      </c>
      <c r="FJ35" s="5">
        <v>191.51295347847574</v>
      </c>
      <c r="FK35" s="5">
        <v>193.39283110278333</v>
      </c>
      <c r="FL35" s="5">
        <v>195.57555626484444</v>
      </c>
      <c r="FM35" s="5">
        <v>197.96513848317949</v>
      </c>
      <c r="FN35" s="5">
        <v>197.22817422281798</v>
      </c>
      <c r="FO35" s="5">
        <v>194.03677889874331</v>
      </c>
      <c r="FP35" s="5">
        <v>191.14493664613207</v>
      </c>
      <c r="FQ35" s="5">
        <v>192.48584022854683</v>
      </c>
      <c r="FR35" s="5">
        <v>190.9206707002682</v>
      </c>
      <c r="FS35" s="5">
        <v>195.55114774398976</v>
      </c>
      <c r="FT35" s="5">
        <v>194.42460158742648</v>
      </c>
      <c r="FU35" s="5">
        <v>195.45375583604206</v>
      </c>
      <c r="FV35" s="5">
        <v>196.8113355709707</v>
      </c>
      <c r="FW35" s="5">
        <v>202.64431474603938</v>
      </c>
      <c r="FX35" s="5">
        <v>202.83487071786698</v>
      </c>
      <c r="FY35" s="5">
        <v>206.5118038117983</v>
      </c>
      <c r="FZ35" s="5">
        <v>204.06740570737625</v>
      </c>
      <c r="GA35" s="5">
        <v>199.80787591354502</v>
      </c>
      <c r="GB35" s="5">
        <v>197.44299923838773</v>
      </c>
      <c r="GC35" s="5">
        <v>199.38521101998614</v>
      </c>
      <c r="GD35" s="5">
        <v>198.6114220649437</v>
      </c>
      <c r="GE35" s="5">
        <v>206.07609830515628</v>
      </c>
      <c r="GF35" s="5">
        <v>205.04979919502168</v>
      </c>
      <c r="GG35" s="5">
        <v>203.51614556125173</v>
      </c>
      <c r="GH35" s="5">
        <v>204.5398323087835</v>
      </c>
      <c r="GI35" s="5">
        <v>209.0502275971873</v>
      </c>
      <c r="GJ35" s="5">
        <v>209.04803353391856</v>
      </c>
      <c r="GK35" s="5">
        <v>212.41101416787322</v>
      </c>
      <c r="GL35" s="5">
        <v>211.39406205265738</v>
      </c>
      <c r="GM35" s="5">
        <v>208.3065663224304</v>
      </c>
      <c r="GN35" s="5">
        <v>205.11532023668775</v>
      </c>
      <c r="GO35" s="5">
        <v>205.40064551319767</v>
      </c>
      <c r="GP35" s="5">
        <v>203.89061227963438</v>
      </c>
      <c r="GQ35" s="5">
        <v>212.53721453149004</v>
      </c>
      <c r="GR35" s="5">
        <v>212.96045938778138</v>
      </c>
      <c r="GS35" s="5">
        <v>211.73179602128582</v>
      </c>
      <c r="GT35" s="5">
        <v>214.55024154389176</v>
      </c>
      <c r="GU35" s="5">
        <v>218.63446758265761</v>
      </c>
      <c r="GV35" s="5">
        <v>218.65270921202708</v>
      </c>
      <c r="GW35" s="5">
        <v>222.77786988295611</v>
      </c>
      <c r="GX35" s="5">
        <v>222.28319853436204</v>
      </c>
      <c r="GY35" s="5">
        <v>216.76295492446351</v>
      </c>
      <c r="GZ35" s="5">
        <v>214.26489426661973</v>
      </c>
      <c r="HA35" s="5">
        <v>215.45892524989364</v>
      </c>
      <c r="HB35" s="5">
        <v>214.46861998202002</v>
      </c>
      <c r="HC35" s="5">
        <v>223.04014466831885</v>
      </c>
      <c r="HD35" s="5">
        <v>223.34972454157887</v>
      </c>
      <c r="HE35" s="5">
        <v>220.86297021674304</v>
      </c>
      <c r="HF35" s="5">
        <v>222.64680111848477</v>
      </c>
      <c r="HG35" s="5">
        <v>230.96018053567008</v>
      </c>
      <c r="HH35" s="5">
        <v>230.49682236234091</v>
      </c>
      <c r="HI35" s="5">
        <v>231.86179866179427</v>
      </c>
      <c r="HJ35" s="5">
        <v>230.90585690903666</v>
      </c>
      <c r="HK35" s="5">
        <v>225.71657257429734</v>
      </c>
      <c r="HL35" s="5">
        <v>224.49632068906783</v>
      </c>
      <c r="HM35" s="5">
        <v>224.69139886101144</v>
      </c>
      <c r="HN35" s="5">
        <v>222.02576380220759</v>
      </c>
      <c r="HO35" s="5">
        <v>229.63443259522342</v>
      </c>
      <c r="HP35" s="5">
        <v>230.46942938789135</v>
      </c>
      <c r="HQ35" s="5">
        <v>228.84377727675673</v>
      </c>
      <c r="HR35" s="5">
        <v>229.3276221440473</v>
      </c>
      <c r="HS35" s="5">
        <v>237.62347741967744</v>
      </c>
      <c r="HT35" s="5">
        <v>238.25458189945405</v>
      </c>
      <c r="HU35" s="5">
        <v>239.50217023599365</v>
      </c>
      <c r="HV35" s="5">
        <v>239.37595274369119</v>
      </c>
      <c r="HW35" s="5">
        <v>234.4185089719974</v>
      </c>
      <c r="HX35" s="5">
        <v>231.86338766676275</v>
      </c>
      <c r="HY35" s="5">
        <v>232.26204344245764</v>
      </c>
      <c r="HZ35" s="5">
        <v>230.79942079470317</v>
      </c>
      <c r="IA35" s="5">
        <v>242.63678712028502</v>
      </c>
      <c r="IB35" s="5">
        <v>243.38641532478394</v>
      </c>
      <c r="IC35" s="5">
        <v>242.62046577941044</v>
      </c>
      <c r="ID35" s="5">
        <v>242.6034884357318</v>
      </c>
      <c r="IE35" s="5">
        <v>250.56600148324009</v>
      </c>
      <c r="IF35" s="5">
        <v>249.96512670774993</v>
      </c>
      <c r="IG35" s="5">
        <v>251.8603742248151</v>
      </c>
      <c r="IH35" s="5">
        <v>250.49566817628354</v>
      </c>
      <c r="II35" s="5">
        <v>244.05202639497497</v>
      </c>
      <c r="IJ35" s="5">
        <v>242.1738755292848</v>
      </c>
      <c r="IK35" s="5">
        <v>242.66653193436622</v>
      </c>
      <c r="IL35" s="5">
        <v>244.82001184096288</v>
      </c>
      <c r="IM35" s="5">
        <v>255.81516052360197</v>
      </c>
      <c r="IN35" s="5">
        <v>256.57977154408843</v>
      </c>
      <c r="IO35" s="5">
        <v>255.25638462264303</v>
      </c>
      <c r="IP35" s="5">
        <v>256.71490052479959</v>
      </c>
      <c r="IQ35" s="5">
        <v>262.47845698962942</v>
      </c>
      <c r="IR35" s="5">
        <v>262.64595742414969</v>
      </c>
      <c r="IS35" s="5">
        <v>266.15841399872005</v>
      </c>
      <c r="IT35" s="5">
        <v>264.9931312493942</v>
      </c>
      <c r="IU35" s="5">
        <v>258.66161733725909</v>
      </c>
      <c r="IV35" s="5">
        <v>257.94153944748177</v>
      </c>
      <c r="IW35" s="5">
        <v>257.78487320109008</v>
      </c>
      <c r="IX35" s="5">
        <v>257.10502891793908</v>
      </c>
      <c r="IY35" s="5">
        <v>270.16688066744496</v>
      </c>
      <c r="IZ35" s="5">
        <v>271.68926871370678</v>
      </c>
      <c r="JA35" s="5">
        <v>269.73097110726121</v>
      </c>
      <c r="JB35" s="5">
        <v>270.54174113449483</v>
      </c>
      <c r="JC35" s="5">
        <v>276.75853939987252</v>
      </c>
      <c r="JD35" s="5">
        <v>276.20938393873951</v>
      </c>
      <c r="JE35" s="5">
        <v>279.3813137467119</v>
      </c>
      <c r="JF35" s="5">
        <v>279.10421735506372</v>
      </c>
      <c r="JG35" s="5">
        <v>272.51318401820839</v>
      </c>
      <c r="JH35" s="5">
        <v>270.85914013712988</v>
      </c>
      <c r="JI35" s="5">
        <v>274.34590675485344</v>
      </c>
      <c r="JJ35" s="5">
        <v>273.46450454121293</v>
      </c>
      <c r="JK35" s="5">
        <v>290.08431852392101</v>
      </c>
      <c r="JL35" s="5">
        <v>291.09757154216101</v>
      </c>
      <c r="JM35" s="5">
        <v>290.23379775323087</v>
      </c>
      <c r="JN35" s="5">
        <v>294.00659251047608</v>
      </c>
      <c r="JO35" s="5">
        <v>300.80061730961114</v>
      </c>
      <c r="JP35" s="5">
        <v>303.86714115213817</v>
      </c>
      <c r="JQ35" s="5">
        <v>306.1030489844872</v>
      </c>
      <c r="JR35" s="5">
        <v>305.13487062738568</v>
      </c>
      <c r="JS35" s="5">
        <v>298.69866027820063</v>
      </c>
      <c r="JT35" s="5">
        <v>296.28161668088319</v>
      </c>
      <c r="JU35" s="5">
        <v>298.45843004903145</v>
      </c>
      <c r="JV35" s="5">
        <v>298.25339859106526</v>
      </c>
      <c r="JW35" s="5">
        <v>314.89797328857549</v>
      </c>
      <c r="JX35" s="5">
        <v>314.81815881396608</v>
      </c>
      <c r="JY35" s="5">
        <v>315.17257394461336</v>
      </c>
      <c r="JZ35" s="5">
        <v>316.27662000985481</v>
      </c>
      <c r="KA35" s="5">
        <v>326.79847952233143</v>
      </c>
      <c r="KB35" s="5">
        <v>329.11124232175416</v>
      </c>
      <c r="KC35" s="5">
        <v>329.95808383106237</v>
      </c>
      <c r="KD35" s="5">
        <v>330.24528674159819</v>
      </c>
      <c r="KE35" s="5">
        <v>323.15834291459055</v>
      </c>
      <c r="KF35" s="5">
        <v>321.77790726722196</v>
      </c>
      <c r="KG35" s="5">
        <v>323.98689916323576</v>
      </c>
      <c r="KH35" s="5">
        <v>323.68875812533702</v>
      </c>
      <c r="KI35" s="5">
        <v>347.571812488918</v>
      </c>
      <c r="KJ35" s="5">
        <v>351.00292509712705</v>
      </c>
      <c r="KK35" s="5">
        <v>349.97475541661822</v>
      </c>
      <c r="KL35" s="5">
        <v>351.01042741741247</v>
      </c>
      <c r="KM35" s="5">
        <v>360.04113154037924</v>
      </c>
      <c r="KN35" s="5">
        <v>363.3031214204081</v>
      </c>
      <c r="KO35" s="5">
        <v>365.57468341371793</v>
      </c>
      <c r="KP35" s="5">
        <v>365.6345654946075</v>
      </c>
      <c r="KQ35" s="5">
        <v>360.72032364130729</v>
      </c>
      <c r="KR35" s="5">
        <v>358.83966967177042</v>
      </c>
      <c r="KS35" s="5">
        <v>361.68724198024273</v>
      </c>
      <c r="KT35" s="5">
        <v>362.29236842945016</v>
      </c>
      <c r="KU35" s="5">
        <v>395.41855027404193</v>
      </c>
      <c r="KV35" s="5">
        <v>399.5784669521957</v>
      </c>
      <c r="KW35" s="5">
        <v>395.75257361352408</v>
      </c>
      <c r="KX35" s="5">
        <v>397.31661413669605</v>
      </c>
      <c r="KY35" s="5">
        <v>405.61254624060649</v>
      </c>
      <c r="KZ35" s="5">
        <v>406.90649595057459</v>
      </c>
      <c r="LA35" s="5">
        <v>412.28924487320768</v>
      </c>
      <c r="LB35" s="5">
        <v>411.11244606832349</v>
      </c>
      <c r="LC35" s="5">
        <v>405.73878334784683</v>
      </c>
      <c r="LD35" s="5">
        <v>405.75831918645571</v>
      </c>
      <c r="LE35" s="5">
        <v>404.09421823492448</v>
      </c>
      <c r="LF35" s="5">
        <v>405.81501572236436</v>
      </c>
      <c r="LG35" s="5">
        <v>443.21993207618868</v>
      </c>
      <c r="LH35" s="5">
        <v>446.5908971140899</v>
      </c>
      <c r="LI35" s="5">
        <v>444.02907573070979</v>
      </c>
      <c r="LJ35" s="5">
        <v>445.00673109147232</v>
      </c>
      <c r="LK35" s="5">
        <v>451.25229137700006</v>
      </c>
      <c r="LL35" s="5">
        <v>452.76450498468506</v>
      </c>
      <c r="LM35" s="5">
        <v>458.36864765131787</v>
      </c>
      <c r="LN35" s="5">
        <v>457.47491110185598</v>
      </c>
      <c r="LO35" s="5">
        <v>452.06405787713817</v>
      </c>
      <c r="LP35" s="5">
        <v>451.11957070237531</v>
      </c>
      <c r="LQ35" s="5">
        <v>451.91510729017949</v>
      </c>
      <c r="LR35" s="5">
        <v>454.33480366758903</v>
      </c>
      <c r="LS35" s="5">
        <v>483.36212513123132</v>
      </c>
      <c r="LT35" s="5">
        <v>486.4315205946794</v>
      </c>
      <c r="LU35" s="5">
        <v>482.30268074884253</v>
      </c>
      <c r="LV35" s="5">
        <v>485.6014405350648</v>
      </c>
      <c r="LW35" s="5">
        <v>493.80619690498867</v>
      </c>
      <c r="LX35" s="5">
        <v>494.49298968927036</v>
      </c>
      <c r="LY35" s="5">
        <v>497.38167501722</v>
      </c>
      <c r="LZ35" s="5">
        <v>496.38512280817531</v>
      </c>
      <c r="MA35" s="5">
        <v>491.13054307251497</v>
      </c>
      <c r="MB35" s="5"/>
      <c r="MC35" s="5"/>
      <c r="MD35" s="5"/>
    </row>
    <row r="36" spans="1:342" ht="13.5" customHeight="1" x14ac:dyDescent="0.25">
      <c r="A36" s="3" t="s">
        <v>40</v>
      </c>
      <c r="B36" s="5">
        <v>71.735451074135582</v>
      </c>
      <c r="C36" s="5">
        <v>72.139469651065298</v>
      </c>
      <c r="D36" s="5">
        <v>72.701439624528007</v>
      </c>
      <c r="E36" s="5">
        <v>73.063654988087549</v>
      </c>
      <c r="F36" s="5">
        <v>75.981968676783211</v>
      </c>
      <c r="G36" s="5">
        <v>80.274071755859012</v>
      </c>
      <c r="H36" s="5">
        <v>78.711375279928959</v>
      </c>
      <c r="I36" s="5">
        <v>79.526793073821821</v>
      </c>
      <c r="J36" s="5">
        <v>79.824652260693554</v>
      </c>
      <c r="K36" s="5">
        <v>82.202333828294513</v>
      </c>
      <c r="L36" s="5">
        <v>82.783542676941195</v>
      </c>
      <c r="M36" s="5">
        <v>81.981083442677644</v>
      </c>
      <c r="N36" s="5">
        <v>82.598314929304067</v>
      </c>
      <c r="O36" s="5">
        <v>82.264744681211823</v>
      </c>
      <c r="P36" s="5">
        <v>83.978773228336848</v>
      </c>
      <c r="Q36" s="5">
        <v>85.464563598870001</v>
      </c>
      <c r="R36" s="5">
        <v>89.932290411709417</v>
      </c>
      <c r="S36" s="5">
        <v>93.506233575171265</v>
      </c>
      <c r="T36" s="5">
        <v>91.752615673537761</v>
      </c>
      <c r="U36" s="5">
        <v>94.040093275106884</v>
      </c>
      <c r="V36" s="5">
        <v>96.079054723120763</v>
      </c>
      <c r="W36" s="5">
        <v>96.106282792677931</v>
      </c>
      <c r="X36" s="5">
        <v>97.725206662155543</v>
      </c>
      <c r="Y36" s="5">
        <v>97.304454264563631</v>
      </c>
      <c r="Z36" s="5">
        <v>97.384779893606563</v>
      </c>
      <c r="AA36" s="5">
        <v>97.112517302807362</v>
      </c>
      <c r="AB36" s="5">
        <v>98.584860092539529</v>
      </c>
      <c r="AC36" s="5">
        <v>99.320432733985569</v>
      </c>
      <c r="AD36" s="5">
        <v>101.51100420779738</v>
      </c>
      <c r="AE36" s="5">
        <v>106.97921057720762</v>
      </c>
      <c r="AF36" s="5">
        <v>105.69015388774736</v>
      </c>
      <c r="AG36" s="5">
        <v>108.14923467068421</v>
      </c>
      <c r="AH36" s="5">
        <v>109.30992648829343</v>
      </c>
      <c r="AI36" s="5">
        <v>112.70240623108729</v>
      </c>
      <c r="AJ36" s="5">
        <v>111.44377298127131</v>
      </c>
      <c r="AK36" s="5">
        <v>111.848738052158</v>
      </c>
      <c r="AL36" s="5">
        <v>110.82788059219315</v>
      </c>
      <c r="AM36" s="5">
        <v>111.13805682190483</v>
      </c>
      <c r="AN36" s="5">
        <v>112.71610293955563</v>
      </c>
      <c r="AO36" s="5">
        <v>113.2245609596156</v>
      </c>
      <c r="AP36" s="5">
        <v>116.54583994713877</v>
      </c>
      <c r="AQ36" s="5">
        <v>121.701716679368</v>
      </c>
      <c r="AR36" s="5">
        <v>119.21247251308571</v>
      </c>
      <c r="AS36" s="5">
        <v>121.88928975088544</v>
      </c>
      <c r="AT36" s="5">
        <v>123.63372094386621</v>
      </c>
      <c r="AU36" s="5">
        <v>123.39367290922226</v>
      </c>
      <c r="AV36" s="5">
        <v>126.60637179127116</v>
      </c>
      <c r="AW36" s="5">
        <v>125.31332798247743</v>
      </c>
      <c r="AX36" s="5">
        <v>125.25970412425934</v>
      </c>
      <c r="AY36" s="5">
        <v>125.79187454379482</v>
      </c>
      <c r="AZ36" s="5">
        <v>126.11389699083865</v>
      </c>
      <c r="BA36" s="5">
        <v>126.26379203655702</v>
      </c>
      <c r="BB36" s="5">
        <v>128.90447434866019</v>
      </c>
      <c r="BC36" s="5">
        <v>134.29051680081676</v>
      </c>
      <c r="BD36" s="5">
        <v>133.46599822981631</v>
      </c>
      <c r="BE36" s="5">
        <v>132.37574185371207</v>
      </c>
      <c r="BF36" s="5">
        <v>131.32628209748208</v>
      </c>
      <c r="BG36" s="5">
        <v>133.04592522088635</v>
      </c>
      <c r="BH36" s="5">
        <v>133.1575325698837</v>
      </c>
      <c r="BI36" s="5">
        <v>135.07638299272881</v>
      </c>
      <c r="BJ36" s="5">
        <v>135.06891343990395</v>
      </c>
      <c r="BK36" s="5">
        <v>134.46031066525435</v>
      </c>
      <c r="BL36" s="5">
        <v>134.02775314110318</v>
      </c>
      <c r="BM36" s="5">
        <v>134.92433773382169</v>
      </c>
      <c r="BN36" s="5">
        <v>135.66510964511974</v>
      </c>
      <c r="BO36" s="5">
        <v>141.38587190579923</v>
      </c>
      <c r="BP36" s="5">
        <v>141.36343663242334</v>
      </c>
      <c r="BQ36" s="5">
        <v>140.73978580782571</v>
      </c>
      <c r="BR36" s="5">
        <v>140.56661308436574</v>
      </c>
      <c r="BS36" s="5">
        <v>142.79079567404926</v>
      </c>
      <c r="BT36" s="5">
        <v>141.65357008096944</v>
      </c>
      <c r="BU36" s="5">
        <v>144.05476806538334</v>
      </c>
      <c r="BV36" s="5">
        <v>143.87812031305043</v>
      </c>
      <c r="BW36" s="5">
        <v>142.16532639815688</v>
      </c>
      <c r="BX36" s="5">
        <v>141.48223079614314</v>
      </c>
      <c r="BY36" s="5">
        <v>143.51265648511534</v>
      </c>
      <c r="BZ36" s="5">
        <v>144.42459925372813</v>
      </c>
      <c r="CA36" s="5">
        <v>149.41801972989194</v>
      </c>
      <c r="CB36" s="5">
        <v>148.43996519352001</v>
      </c>
      <c r="CC36" s="5">
        <v>148.22039783808384</v>
      </c>
      <c r="CD36" s="5">
        <v>147.84952428940119</v>
      </c>
      <c r="CE36" s="5">
        <v>150.5879751046331</v>
      </c>
      <c r="CF36" s="5">
        <v>149.8735046407331</v>
      </c>
      <c r="CG36" s="5">
        <v>152.35578332633727</v>
      </c>
      <c r="CH36" s="5">
        <v>152.34816454400521</v>
      </c>
      <c r="CI36" s="5">
        <v>150.51638813851812</v>
      </c>
      <c r="CJ36" s="5">
        <v>149.90758591613516</v>
      </c>
      <c r="CK36" s="5">
        <v>150.86375975192135</v>
      </c>
      <c r="CL36" s="5">
        <v>152.28508735833699</v>
      </c>
      <c r="CM36" s="5">
        <v>156.87754699465253</v>
      </c>
      <c r="CN36" s="5">
        <v>155.88432488945003</v>
      </c>
      <c r="CO36" s="5">
        <v>157.40174011828742</v>
      </c>
      <c r="CP36" s="5">
        <v>157.03408835880171</v>
      </c>
      <c r="CQ36" s="5">
        <v>160.7504243470878</v>
      </c>
      <c r="CR36" s="5">
        <v>160.36850340570618</v>
      </c>
      <c r="CS36" s="5">
        <v>163.8077091550152</v>
      </c>
      <c r="CT36" s="5">
        <v>163.097442978391</v>
      </c>
      <c r="CU36" s="5">
        <v>160.75858296480411</v>
      </c>
      <c r="CV36" s="5">
        <v>159.38616960619774</v>
      </c>
      <c r="CW36" s="5">
        <v>163.4868236643413</v>
      </c>
      <c r="CX36" s="5">
        <v>164.79215955481533</v>
      </c>
      <c r="CY36" s="5">
        <v>167.95055913463813</v>
      </c>
      <c r="CZ36" s="5">
        <v>167.5673063336564</v>
      </c>
      <c r="DA36" s="5">
        <v>168.3989676571544</v>
      </c>
      <c r="DB36" s="5">
        <v>168.11805373202495</v>
      </c>
      <c r="DC36" s="5">
        <v>171.22430599660572</v>
      </c>
      <c r="DD36" s="5">
        <v>171.22045522912049</v>
      </c>
      <c r="DE36" s="5">
        <v>173.43334489561437</v>
      </c>
      <c r="DF36" s="5">
        <v>172.89673462592253</v>
      </c>
      <c r="DG36" s="5">
        <v>171.56179157094118</v>
      </c>
      <c r="DH36" s="5">
        <v>170.34680334242154</v>
      </c>
      <c r="DI36" s="5">
        <v>172.21142163751128</v>
      </c>
      <c r="DJ36" s="5">
        <v>173.27808931372272</v>
      </c>
      <c r="DK36" s="5">
        <v>177.69916135550636</v>
      </c>
      <c r="DL36" s="5">
        <v>176.9944662889389</v>
      </c>
      <c r="DM36" s="5">
        <v>176.96067368997217</v>
      </c>
      <c r="DN36" s="5">
        <v>176.40139952978791</v>
      </c>
      <c r="DO36" s="5">
        <v>179.00627982884046</v>
      </c>
      <c r="DP36" s="5">
        <v>179.37726535802213</v>
      </c>
      <c r="DQ36" s="5">
        <v>182.94651528264379</v>
      </c>
      <c r="DR36" s="5">
        <v>181.97939555170746</v>
      </c>
      <c r="DS36" s="5">
        <v>179.88977256416436</v>
      </c>
      <c r="DT36" s="5">
        <v>178.43002040953175</v>
      </c>
      <c r="DU36" s="5">
        <v>181.18716791559967</v>
      </c>
      <c r="DV36" s="5">
        <v>182.39828884768377</v>
      </c>
      <c r="DW36" s="5">
        <v>186.65666699320201</v>
      </c>
      <c r="DX36" s="5">
        <v>186.46867094043057</v>
      </c>
      <c r="DY36" s="5">
        <v>187.03533937593033</v>
      </c>
      <c r="DZ36" s="5">
        <v>185.97506018971276</v>
      </c>
      <c r="EA36" s="5">
        <v>189.61583947926059</v>
      </c>
      <c r="EB36" s="5">
        <v>190.1626676852859</v>
      </c>
      <c r="EC36" s="5">
        <v>194.49270808211941</v>
      </c>
      <c r="ED36" s="5">
        <v>194.28857681658707</v>
      </c>
      <c r="EE36" s="5">
        <v>191.20906442615811</v>
      </c>
      <c r="EF36" s="5">
        <v>190.0448094359522</v>
      </c>
      <c r="EG36" s="5">
        <v>192.19455999604529</v>
      </c>
      <c r="EH36" s="5">
        <v>193.10601887155931</v>
      </c>
      <c r="EI36" s="5">
        <v>199.40577021556567</v>
      </c>
      <c r="EJ36" s="5">
        <v>198.81298581037481</v>
      </c>
      <c r="EK36" s="5">
        <v>194.82554384921281</v>
      </c>
      <c r="EL36" s="5">
        <v>195.21613932273115</v>
      </c>
      <c r="EM36" s="5">
        <v>199.0730991546144</v>
      </c>
      <c r="EN36" s="5">
        <v>200.17214791130479</v>
      </c>
      <c r="EO36" s="5">
        <v>202.26131398252897</v>
      </c>
      <c r="EP36" s="5">
        <v>200.52974780961779</v>
      </c>
      <c r="EQ36" s="5">
        <v>197.24264072475705</v>
      </c>
      <c r="ER36" s="5">
        <v>196.19484308890384</v>
      </c>
      <c r="ES36" s="5">
        <v>198.4285956179165</v>
      </c>
      <c r="ET36" s="5">
        <v>198.57974505805495</v>
      </c>
      <c r="EU36" s="5">
        <v>204.31846527049296</v>
      </c>
      <c r="EV36" s="5">
        <v>203.76215809784034</v>
      </c>
      <c r="EW36" s="5">
        <v>201.43370358436579</v>
      </c>
      <c r="EX36" s="5">
        <v>201.23901075192003</v>
      </c>
      <c r="EY36" s="5">
        <v>205.64761846565784</v>
      </c>
      <c r="EZ36" s="5">
        <v>206.08672856683148</v>
      </c>
      <c r="FA36" s="5">
        <v>210.34256551446589</v>
      </c>
      <c r="FB36" s="5">
        <v>210.33668735071819</v>
      </c>
      <c r="FC36" s="5">
        <v>205.17297146125222</v>
      </c>
      <c r="FD36" s="5">
        <v>204.26150599864127</v>
      </c>
      <c r="FE36" s="5">
        <v>205.53340632520403</v>
      </c>
      <c r="FF36" s="5">
        <v>205.82780373183212</v>
      </c>
      <c r="FG36" s="5">
        <v>211.96204928906198</v>
      </c>
      <c r="FH36" s="5">
        <v>214.09195019281296</v>
      </c>
      <c r="FI36" s="5">
        <v>213.23168486551864</v>
      </c>
      <c r="FJ36" s="5">
        <v>211.94060722538953</v>
      </c>
      <c r="FK36" s="5">
        <v>214.27283628434344</v>
      </c>
      <c r="FL36" s="5">
        <v>214.56860729281948</v>
      </c>
      <c r="FM36" s="5">
        <v>218.20689123125953</v>
      </c>
      <c r="FN36" s="5">
        <v>217.51235497853403</v>
      </c>
      <c r="FO36" s="5">
        <v>214.25552413023672</v>
      </c>
      <c r="FP36" s="5">
        <v>213.92068503565486</v>
      </c>
      <c r="FQ36" s="5">
        <v>215.80681553765416</v>
      </c>
      <c r="FR36" s="5">
        <v>216.60932621805324</v>
      </c>
      <c r="FS36" s="5">
        <v>222.27100494424104</v>
      </c>
      <c r="FT36" s="5">
        <v>220.39502479598505</v>
      </c>
      <c r="FU36" s="5">
        <v>218.95371812865849</v>
      </c>
      <c r="FV36" s="5">
        <v>219.89653495027181</v>
      </c>
      <c r="FW36" s="5">
        <v>225.12234745976701</v>
      </c>
      <c r="FX36" s="5">
        <v>225.64313189954925</v>
      </c>
      <c r="FY36" s="5">
        <v>232.08665874852875</v>
      </c>
      <c r="FZ36" s="5">
        <v>230.31365588052756</v>
      </c>
      <c r="GA36" s="5">
        <v>226.63135389885244</v>
      </c>
      <c r="GB36" s="5">
        <v>225.29167450231444</v>
      </c>
      <c r="GC36" s="5">
        <v>226.42633584181993</v>
      </c>
      <c r="GD36" s="5">
        <v>227.39554351201912</v>
      </c>
      <c r="GE36" s="5">
        <v>235.34999583821909</v>
      </c>
      <c r="GF36" s="5">
        <v>234.15935304005293</v>
      </c>
      <c r="GG36" s="5">
        <v>232.49746217868966</v>
      </c>
      <c r="GH36" s="5">
        <v>232.48128186552034</v>
      </c>
      <c r="GI36" s="5">
        <v>236.78310932191573</v>
      </c>
      <c r="GJ36" s="5">
        <v>236.69586069941721</v>
      </c>
      <c r="GK36" s="5">
        <v>240.9779643778601</v>
      </c>
      <c r="GL36" s="5">
        <v>241.07861046399032</v>
      </c>
      <c r="GM36" s="5">
        <v>235.88490218764437</v>
      </c>
      <c r="GN36" s="5">
        <v>234.96275780435099</v>
      </c>
      <c r="GO36" s="5">
        <v>235.41597119063886</v>
      </c>
      <c r="GP36" s="5">
        <v>237.13155682934251</v>
      </c>
      <c r="GQ36" s="5">
        <v>244.30668834326599</v>
      </c>
      <c r="GR36" s="5">
        <v>243.59535245953026</v>
      </c>
      <c r="GS36" s="5">
        <v>241.587436365131</v>
      </c>
      <c r="GT36" s="5">
        <v>243.17982561277708</v>
      </c>
      <c r="GU36" s="5">
        <v>247.49434628850929</v>
      </c>
      <c r="GV36" s="5">
        <v>247.93049604176088</v>
      </c>
      <c r="GW36" s="5">
        <v>253.99484831993195</v>
      </c>
      <c r="GX36" s="5">
        <v>253.1485044913228</v>
      </c>
      <c r="GY36" s="5">
        <v>249.50685273787758</v>
      </c>
      <c r="GZ36" s="5">
        <v>248.03048503332428</v>
      </c>
      <c r="HA36" s="5">
        <v>251.14166995142622</v>
      </c>
      <c r="HB36" s="5">
        <v>251.43029385153707</v>
      </c>
      <c r="HC36" s="5">
        <v>259.05584584087455</v>
      </c>
      <c r="HD36" s="5">
        <v>256.82054372135059</v>
      </c>
      <c r="HE36" s="5">
        <v>256.71289685824399</v>
      </c>
      <c r="HF36" s="5">
        <v>256.68925337813374</v>
      </c>
      <c r="HG36" s="5">
        <v>260.71332132887392</v>
      </c>
      <c r="HH36" s="5">
        <v>260.15581848873205</v>
      </c>
      <c r="HI36" s="5">
        <v>266.14840100272176</v>
      </c>
      <c r="HJ36" s="5">
        <v>265.51317721551737</v>
      </c>
      <c r="HK36" s="5">
        <v>259.2005102930039</v>
      </c>
      <c r="HL36" s="5">
        <v>258.12958012309952</v>
      </c>
      <c r="HM36" s="5">
        <v>260.84778122830454</v>
      </c>
      <c r="HN36" s="5">
        <v>262.35010997822582</v>
      </c>
      <c r="HO36" s="5">
        <v>270.38842515998414</v>
      </c>
      <c r="HP36" s="5">
        <v>269.31667835238579</v>
      </c>
      <c r="HQ36" s="5">
        <v>268.72885307359758</v>
      </c>
      <c r="HR36" s="5">
        <v>268.08931714356834</v>
      </c>
      <c r="HS36" s="5">
        <v>271.77282337575639</v>
      </c>
      <c r="HT36" s="5">
        <v>272.15254155259817</v>
      </c>
      <c r="HU36" s="5">
        <v>275.84051336153516</v>
      </c>
      <c r="HV36" s="5">
        <v>275.07991900646641</v>
      </c>
      <c r="HW36" s="5">
        <v>270.72519001386428</v>
      </c>
      <c r="HX36" s="5">
        <v>268.57648657315946</v>
      </c>
      <c r="HY36" s="5">
        <v>272.53807771364836</v>
      </c>
      <c r="HZ36" s="5">
        <v>272.33439219357433</v>
      </c>
      <c r="IA36" s="5">
        <v>285.24828129101559</v>
      </c>
      <c r="IB36" s="5">
        <v>284.90789089222261</v>
      </c>
      <c r="IC36" s="5">
        <v>284.88734353148931</v>
      </c>
      <c r="ID36" s="5">
        <v>284.63154559531233</v>
      </c>
      <c r="IE36" s="5">
        <v>289.45784781484008</v>
      </c>
      <c r="IF36" s="5">
        <v>289.22333766165627</v>
      </c>
      <c r="IG36" s="5">
        <v>292.60259763812388</v>
      </c>
      <c r="IH36" s="5">
        <v>291.25755801469404</v>
      </c>
      <c r="II36" s="5">
        <v>288.00887477904251</v>
      </c>
      <c r="IJ36" s="5">
        <v>286.72873585819616</v>
      </c>
      <c r="IK36" s="5">
        <v>288.42915927672345</v>
      </c>
      <c r="IL36" s="5">
        <v>291.75338800237932</v>
      </c>
      <c r="IM36" s="5">
        <v>301.14970221345328</v>
      </c>
      <c r="IN36" s="5">
        <v>301.08183968604402</v>
      </c>
      <c r="IO36" s="5">
        <v>303.27081589482384</v>
      </c>
      <c r="IP36" s="5">
        <v>302.14768081952354</v>
      </c>
      <c r="IQ36" s="5">
        <v>306.11808211954599</v>
      </c>
      <c r="IR36" s="5">
        <v>305.85386623076039</v>
      </c>
      <c r="IS36" s="5">
        <v>311.84012902584567</v>
      </c>
      <c r="IT36" s="5">
        <v>310.96606927314218</v>
      </c>
      <c r="IU36" s="5">
        <v>304.95910761031593</v>
      </c>
      <c r="IV36" s="5">
        <v>303.95757782599588</v>
      </c>
      <c r="IW36" s="5">
        <v>307.33199217276069</v>
      </c>
      <c r="IX36" s="5">
        <v>309.67779337776477</v>
      </c>
      <c r="IY36" s="5">
        <v>328.32731657975751</v>
      </c>
      <c r="IZ36" s="5">
        <v>329.59130899036904</v>
      </c>
      <c r="JA36" s="5">
        <v>329.43995072152933</v>
      </c>
      <c r="JB36" s="5">
        <v>329.6231353679604</v>
      </c>
      <c r="JC36" s="5">
        <v>334.98981553206409</v>
      </c>
      <c r="JD36" s="5">
        <v>334.29654021607899</v>
      </c>
      <c r="JE36" s="5">
        <v>340.03341210019869</v>
      </c>
      <c r="JF36" s="5">
        <v>338.84998116405234</v>
      </c>
      <c r="JG36" s="5">
        <v>332.73361994823421</v>
      </c>
      <c r="JH36" s="5">
        <v>330.81941157633992</v>
      </c>
      <c r="JI36" s="5">
        <v>336.83181485639614</v>
      </c>
      <c r="JJ36" s="5">
        <v>337.80466254733489</v>
      </c>
      <c r="JK36" s="5">
        <v>352.46304027002884</v>
      </c>
      <c r="JL36" s="5">
        <v>351.94737940871215</v>
      </c>
      <c r="JM36" s="5">
        <v>354.5400717596392</v>
      </c>
      <c r="JN36" s="5">
        <v>354.63008925175302</v>
      </c>
      <c r="JO36" s="5">
        <v>361.79767650334708</v>
      </c>
      <c r="JP36" s="5">
        <v>360.02646515347908</v>
      </c>
      <c r="JQ36" s="5">
        <v>362.61900067009338</v>
      </c>
      <c r="JR36" s="5">
        <v>361.23206190816711</v>
      </c>
      <c r="JS36" s="5">
        <v>355.22873543853302</v>
      </c>
      <c r="JT36" s="5">
        <v>355.92377166895307</v>
      </c>
      <c r="JU36" s="5">
        <v>359.91840139467223</v>
      </c>
      <c r="JV36" s="5">
        <v>362.5053216993723</v>
      </c>
      <c r="JW36" s="5">
        <v>381.28630969483851</v>
      </c>
      <c r="JX36" s="5">
        <v>381.21077168609327</v>
      </c>
      <c r="JY36" s="5">
        <v>380.99880756437653</v>
      </c>
      <c r="JZ36" s="5">
        <v>379.55153367636416</v>
      </c>
      <c r="KA36" s="5">
        <v>386.31680034591966</v>
      </c>
      <c r="KB36" s="5">
        <v>386.99692361864686</v>
      </c>
      <c r="KC36" s="5">
        <v>391.38035482839774</v>
      </c>
      <c r="KD36" s="5">
        <v>389.86094578241381</v>
      </c>
      <c r="KE36" s="5">
        <v>382.01768018118941</v>
      </c>
      <c r="KF36" s="5">
        <v>382.39714733172065</v>
      </c>
      <c r="KG36" s="5">
        <v>387.94667182402293</v>
      </c>
      <c r="KH36" s="5">
        <v>391.63912761724572</v>
      </c>
      <c r="KI36" s="5">
        <v>418.89974286641791</v>
      </c>
      <c r="KJ36" s="5">
        <v>421.83751797220685</v>
      </c>
      <c r="KK36" s="5">
        <v>425.85841436871596</v>
      </c>
      <c r="KL36" s="5">
        <v>425.77483069259944</v>
      </c>
      <c r="KM36" s="5">
        <v>432.51324379673537</v>
      </c>
      <c r="KN36" s="5">
        <v>431.69584110378753</v>
      </c>
      <c r="KO36" s="5">
        <v>452.58146729544717</v>
      </c>
      <c r="KP36" s="5">
        <v>452.27963712635892</v>
      </c>
      <c r="KQ36" s="5">
        <v>433.28389287657234</v>
      </c>
      <c r="KR36" s="5">
        <v>432.6530658674435</v>
      </c>
      <c r="KS36" s="5">
        <v>437.40214861773455</v>
      </c>
      <c r="KT36" s="5">
        <v>441.33979472342151</v>
      </c>
      <c r="KU36" s="5">
        <v>473.32136254896761</v>
      </c>
      <c r="KV36" s="5">
        <v>477.98548980793339</v>
      </c>
      <c r="KW36" s="5">
        <v>478.52061342981472</v>
      </c>
      <c r="KX36" s="5">
        <v>481.63373257531123</v>
      </c>
      <c r="KY36" s="5">
        <v>495.52469443819768</v>
      </c>
      <c r="KZ36" s="5">
        <v>492.56893399034806</v>
      </c>
      <c r="LA36" s="5">
        <v>492.38535890179963</v>
      </c>
      <c r="LB36" s="5">
        <v>490.48153833020308</v>
      </c>
      <c r="LC36" s="5">
        <v>482.71404864428303</v>
      </c>
      <c r="LD36" s="5">
        <v>482.18538049509499</v>
      </c>
      <c r="LE36" s="5">
        <v>489.75536996028825</v>
      </c>
      <c r="LF36" s="5">
        <v>492.30517881523548</v>
      </c>
      <c r="LG36" s="5">
        <v>529.06641021664052</v>
      </c>
      <c r="LH36" s="5">
        <v>533.98707449330277</v>
      </c>
      <c r="LI36" s="5">
        <v>532.92224273539739</v>
      </c>
      <c r="LJ36" s="5">
        <v>532.50863824155795</v>
      </c>
      <c r="LK36" s="5">
        <v>536.8989160184301</v>
      </c>
      <c r="LL36" s="5">
        <v>537.60512759269636</v>
      </c>
      <c r="LM36" s="5">
        <v>547.30457300557509</v>
      </c>
      <c r="LN36" s="5">
        <v>546.21497115406669</v>
      </c>
      <c r="LO36" s="5">
        <v>537.52942352867183</v>
      </c>
      <c r="LP36" s="5">
        <v>536.5168269204969</v>
      </c>
      <c r="LQ36" s="5">
        <v>540.44029620827973</v>
      </c>
      <c r="LR36" s="5">
        <v>544.27916697378657</v>
      </c>
      <c r="LS36" s="5">
        <v>573.55282572008866</v>
      </c>
      <c r="LT36" s="5">
        <v>577.55395370642771</v>
      </c>
      <c r="LU36" s="5">
        <v>576.83988363271533</v>
      </c>
      <c r="LV36" s="5">
        <v>581.16102437154666</v>
      </c>
      <c r="LW36" s="5">
        <v>587.0522505129112</v>
      </c>
      <c r="LX36" s="5">
        <v>585.93666917191103</v>
      </c>
      <c r="LY36" s="5">
        <v>601.03877577350522</v>
      </c>
      <c r="LZ36" s="5">
        <v>598.95108455087814</v>
      </c>
      <c r="MA36" s="5">
        <v>582.15107829033536</v>
      </c>
      <c r="MB36" s="5"/>
      <c r="MC36" s="5"/>
      <c r="MD36" s="5"/>
    </row>
    <row r="37" spans="1:342" ht="13.5" customHeight="1" x14ac:dyDescent="0.25">
      <c r="A37" s="3" t="s">
        <v>41</v>
      </c>
      <c r="B37" s="5">
        <v>68.722687350102376</v>
      </c>
      <c r="C37" s="5">
        <v>69.563097801626796</v>
      </c>
      <c r="D37" s="5">
        <v>69.551521040705779</v>
      </c>
      <c r="E37" s="5">
        <v>70.416928902679473</v>
      </c>
      <c r="F37" s="5">
        <v>71.464030258882289</v>
      </c>
      <c r="G37" s="5">
        <v>79.555142676529186</v>
      </c>
      <c r="H37" s="5">
        <v>77.503817636591577</v>
      </c>
      <c r="I37" s="5">
        <v>78.191083493974958</v>
      </c>
      <c r="J37" s="5">
        <v>78.211707972529652</v>
      </c>
      <c r="K37" s="5">
        <v>80.699780799741674</v>
      </c>
      <c r="L37" s="5">
        <v>81.749580800487806</v>
      </c>
      <c r="M37" s="5">
        <v>81.021177156432685</v>
      </c>
      <c r="N37" s="5">
        <v>81.260356371966026</v>
      </c>
      <c r="O37" s="5">
        <v>81.380094377067522</v>
      </c>
      <c r="P37" s="5">
        <v>81.621730901998532</v>
      </c>
      <c r="Q37" s="5">
        <v>82.782621485329173</v>
      </c>
      <c r="R37" s="5">
        <v>88.68877629322094</v>
      </c>
      <c r="S37" s="5">
        <v>95.763681148393758</v>
      </c>
      <c r="T37" s="5">
        <v>90.549256100957507</v>
      </c>
      <c r="U37" s="5">
        <v>93.047906061539535</v>
      </c>
      <c r="V37" s="5">
        <v>94.386734963504637</v>
      </c>
      <c r="W37" s="5">
        <v>95.015725118175567</v>
      </c>
      <c r="X37" s="5">
        <v>96.656859619593718</v>
      </c>
      <c r="Y37" s="5">
        <v>94.342089970224762</v>
      </c>
      <c r="Z37" s="5">
        <v>94.008035448903229</v>
      </c>
      <c r="AA37" s="5">
        <v>93.302557963654905</v>
      </c>
      <c r="AB37" s="5">
        <v>95.915102457458119</v>
      </c>
      <c r="AC37" s="5">
        <v>96.024027547795228</v>
      </c>
      <c r="AD37" s="5">
        <v>98.865797303681688</v>
      </c>
      <c r="AE37" s="5">
        <v>108.76999807558674</v>
      </c>
      <c r="AF37" s="5">
        <v>103.23205013718405</v>
      </c>
      <c r="AG37" s="5">
        <v>104.35262929187745</v>
      </c>
      <c r="AH37" s="5">
        <v>104.15537185400935</v>
      </c>
      <c r="AI37" s="5">
        <v>106.61507374840355</v>
      </c>
      <c r="AJ37" s="5">
        <v>107.50426085744762</v>
      </c>
      <c r="AK37" s="5">
        <v>105.17338618466839</v>
      </c>
      <c r="AL37" s="5">
        <v>104.48233358801059</v>
      </c>
      <c r="AM37" s="5">
        <v>105.77571731462101</v>
      </c>
      <c r="AN37" s="5">
        <v>107.51310329703166</v>
      </c>
      <c r="AO37" s="5">
        <v>107.09694032117089</v>
      </c>
      <c r="AP37" s="5">
        <v>112.25811161311152</v>
      </c>
      <c r="AQ37" s="5">
        <v>120.93640853816996</v>
      </c>
      <c r="AR37" s="5">
        <v>115.29104425663658</v>
      </c>
      <c r="AS37" s="5">
        <v>116.37752952357486</v>
      </c>
      <c r="AT37" s="5">
        <v>116.69470391209862</v>
      </c>
      <c r="AU37" s="5">
        <v>117.06012887805277</v>
      </c>
      <c r="AV37" s="5">
        <v>119.6013739145657</v>
      </c>
      <c r="AW37" s="5">
        <v>118.49420304450537</v>
      </c>
      <c r="AX37" s="5">
        <v>117.4444846953903</v>
      </c>
      <c r="AY37" s="5">
        <v>117.24874998817216</v>
      </c>
      <c r="AZ37" s="5">
        <v>116.54430527632535</v>
      </c>
      <c r="BA37" s="5">
        <v>115.67818723889674</v>
      </c>
      <c r="BB37" s="5">
        <v>118.8854158012082</v>
      </c>
      <c r="BC37" s="5">
        <v>128.55787391489895</v>
      </c>
      <c r="BD37" s="5">
        <v>125.97763812050643</v>
      </c>
      <c r="BE37" s="5">
        <v>123.89425605242249</v>
      </c>
      <c r="BF37" s="5">
        <v>124.72754230968803</v>
      </c>
      <c r="BG37" s="5">
        <v>127.2448158397749</v>
      </c>
      <c r="BH37" s="5">
        <v>127.89976463622996</v>
      </c>
      <c r="BI37" s="5">
        <v>130.03877504838854</v>
      </c>
      <c r="BJ37" s="5">
        <v>129.61283813069736</v>
      </c>
      <c r="BK37" s="5">
        <v>129.7051439851158</v>
      </c>
      <c r="BL37" s="5">
        <v>128.51729968215105</v>
      </c>
      <c r="BM37" s="5">
        <v>129.43743051333632</v>
      </c>
      <c r="BN37" s="5">
        <v>129.9653634129229</v>
      </c>
      <c r="BO37" s="5">
        <v>138.11480934034498</v>
      </c>
      <c r="BP37" s="5">
        <v>137.59040733850244</v>
      </c>
      <c r="BQ37" s="5">
        <v>136.28174837550728</v>
      </c>
      <c r="BR37" s="5">
        <v>136.99133192053134</v>
      </c>
      <c r="BS37" s="5">
        <v>141.10116587576445</v>
      </c>
      <c r="BT37" s="5">
        <v>139.74154164262319</v>
      </c>
      <c r="BU37" s="5">
        <v>141.87860754877437</v>
      </c>
      <c r="BV37" s="5">
        <v>142.57118550454712</v>
      </c>
      <c r="BW37" s="5">
        <v>141.05572415052683</v>
      </c>
      <c r="BX37" s="5">
        <v>140.77371578911101</v>
      </c>
      <c r="BY37" s="5">
        <v>142.3386435414653</v>
      </c>
      <c r="BZ37" s="5">
        <v>142.98921752793174</v>
      </c>
      <c r="CA37" s="5">
        <v>150.7010718354129</v>
      </c>
      <c r="CB37" s="5">
        <v>149.77918187598792</v>
      </c>
      <c r="CC37" s="5">
        <v>148.73572388091844</v>
      </c>
      <c r="CD37" s="5">
        <v>150.19743549492264</v>
      </c>
      <c r="CE37" s="5">
        <v>154.0892898149915</v>
      </c>
      <c r="CF37" s="5">
        <v>153.75841089858636</v>
      </c>
      <c r="CG37" s="5">
        <v>155.36356805514669</v>
      </c>
      <c r="CH37" s="5">
        <v>154.64222837719717</v>
      </c>
      <c r="CI37" s="5">
        <v>155.48003652797246</v>
      </c>
      <c r="CJ37" s="5">
        <v>154.54340475890564</v>
      </c>
      <c r="CK37" s="5">
        <v>154.56334624035142</v>
      </c>
      <c r="CL37" s="5">
        <v>155.61982125636689</v>
      </c>
      <c r="CM37" s="5">
        <v>164.17340565461552</v>
      </c>
      <c r="CN37" s="5">
        <v>162.1016479692739</v>
      </c>
      <c r="CO37" s="5">
        <v>162.31861908071181</v>
      </c>
      <c r="CP37" s="5">
        <v>162.64877309442394</v>
      </c>
      <c r="CQ37" s="5">
        <v>164.15491717315305</v>
      </c>
      <c r="CR37" s="5">
        <v>163.65531343430072</v>
      </c>
      <c r="CS37" s="5">
        <v>167.74474497490644</v>
      </c>
      <c r="CT37" s="5">
        <v>167.74127334881547</v>
      </c>
      <c r="CU37" s="5">
        <v>166.07402228886912</v>
      </c>
      <c r="CV37" s="5">
        <v>165.3648700808985</v>
      </c>
      <c r="CW37" s="5">
        <v>166.96355289171535</v>
      </c>
      <c r="CX37" s="5">
        <v>168.05616287000325</v>
      </c>
      <c r="CY37" s="5">
        <v>176.94005487530956</v>
      </c>
      <c r="CZ37" s="5">
        <v>175.14806022561206</v>
      </c>
      <c r="DA37" s="5">
        <v>174.19106551065525</v>
      </c>
      <c r="DB37" s="5">
        <v>174.54495733821432</v>
      </c>
      <c r="DC37" s="5">
        <v>176.00262680130822</v>
      </c>
      <c r="DD37" s="5">
        <v>175.16777905910968</v>
      </c>
      <c r="DE37" s="5">
        <v>178.62540155716749</v>
      </c>
      <c r="DF37" s="5">
        <v>177.18176415571236</v>
      </c>
      <c r="DG37" s="5">
        <v>175.19632715291914</v>
      </c>
      <c r="DH37" s="5">
        <v>173.00857679005128</v>
      </c>
      <c r="DI37" s="5">
        <v>175.45881139797305</v>
      </c>
      <c r="DJ37" s="5">
        <v>175.41242844144568</v>
      </c>
      <c r="DK37" s="5">
        <v>187.26066716158402</v>
      </c>
      <c r="DL37" s="5">
        <v>186.03948776109033</v>
      </c>
      <c r="DM37" s="5">
        <v>184.28616981381859</v>
      </c>
      <c r="DN37" s="5">
        <v>183.40185872924962</v>
      </c>
      <c r="DO37" s="5">
        <v>186.38218410321147</v>
      </c>
      <c r="DP37" s="5">
        <v>185.30352293848514</v>
      </c>
      <c r="DQ37" s="5">
        <v>187.77023074000238</v>
      </c>
      <c r="DR37" s="5">
        <v>186.99526029306065</v>
      </c>
      <c r="DS37" s="5">
        <v>185.92023460368398</v>
      </c>
      <c r="DT37" s="5">
        <v>184.98004978678023</v>
      </c>
      <c r="DU37" s="5">
        <v>187.22183711587164</v>
      </c>
      <c r="DV37" s="5">
        <v>187.01217178198777</v>
      </c>
      <c r="DW37" s="5">
        <v>199.96370769023176</v>
      </c>
      <c r="DX37" s="5">
        <v>198.96275331945307</v>
      </c>
      <c r="DY37" s="5">
        <v>197.20763172029629</v>
      </c>
      <c r="DZ37" s="5">
        <v>195.09173124445468</v>
      </c>
      <c r="EA37" s="5">
        <v>198.1480766230614</v>
      </c>
      <c r="EB37" s="5">
        <v>197.06059058484149</v>
      </c>
      <c r="EC37" s="5">
        <v>199.98939945157863</v>
      </c>
      <c r="ED37" s="5">
        <v>199.19468743419594</v>
      </c>
      <c r="EE37" s="5">
        <v>199.10442053092692</v>
      </c>
      <c r="EF37" s="5">
        <v>198.91202113163101</v>
      </c>
      <c r="EG37" s="5">
        <v>200.15103129041952</v>
      </c>
      <c r="EH37" s="5">
        <v>201.29304410711057</v>
      </c>
      <c r="EI37" s="5">
        <v>212.45389652231481</v>
      </c>
      <c r="EJ37" s="5">
        <v>212.66304928700958</v>
      </c>
      <c r="EK37" s="5">
        <v>210.9558857710413</v>
      </c>
      <c r="EL37" s="5">
        <v>209.32601454521102</v>
      </c>
      <c r="EM37" s="5">
        <v>212.10041669513279</v>
      </c>
      <c r="EN37" s="5">
        <v>212.40692238705827</v>
      </c>
      <c r="EO37" s="5">
        <v>213.48238986843984</v>
      </c>
      <c r="EP37" s="5">
        <v>213.70767937861555</v>
      </c>
      <c r="EQ37" s="5">
        <v>211.90021823197188</v>
      </c>
      <c r="ER37" s="5">
        <v>210.80961913941817</v>
      </c>
      <c r="ES37" s="5">
        <v>209.84006231176571</v>
      </c>
      <c r="ET37" s="5">
        <v>211.79107358670288</v>
      </c>
      <c r="EU37" s="5">
        <v>222.60220070222815</v>
      </c>
      <c r="EV37" s="5">
        <v>222.17858360303413</v>
      </c>
      <c r="EW37" s="5">
        <v>219.69120448527738</v>
      </c>
      <c r="EX37" s="5">
        <v>219.20210548357579</v>
      </c>
      <c r="EY37" s="5">
        <v>223.60743388949953</v>
      </c>
      <c r="EZ37" s="5">
        <v>218.96069030661079</v>
      </c>
      <c r="FA37" s="5">
        <v>223.38849430774911</v>
      </c>
      <c r="FB37" s="5">
        <v>221.31974691162108</v>
      </c>
      <c r="FC37" s="5">
        <v>219.28827648771124</v>
      </c>
      <c r="FD37" s="5">
        <v>217.68731841303588</v>
      </c>
      <c r="FE37" s="5">
        <v>214.24478136654238</v>
      </c>
      <c r="FF37" s="5">
        <v>215.81013515315036</v>
      </c>
      <c r="FG37" s="5">
        <v>227.9376953082629</v>
      </c>
      <c r="FH37" s="5">
        <v>227.51876316209172</v>
      </c>
      <c r="FI37" s="5">
        <v>224.02075109576941</v>
      </c>
      <c r="FJ37" s="5">
        <v>224.037657731987</v>
      </c>
      <c r="FK37" s="5">
        <v>224.89342855538649</v>
      </c>
      <c r="FL37" s="5">
        <v>222.98611870559193</v>
      </c>
      <c r="FM37" s="5">
        <v>226.60350198976522</v>
      </c>
      <c r="FN37" s="5">
        <v>224.77740655322714</v>
      </c>
      <c r="FO37" s="5">
        <v>224.74042895168583</v>
      </c>
      <c r="FP37" s="5">
        <v>223.04760294615983</v>
      </c>
      <c r="FQ37" s="5">
        <v>223.89883312217074</v>
      </c>
      <c r="FR37" s="5">
        <v>223.68629173804243</v>
      </c>
      <c r="FS37" s="5">
        <v>236.45459577044826</v>
      </c>
      <c r="FT37" s="5">
        <v>234.29992272024967</v>
      </c>
      <c r="FU37" s="5">
        <v>231.73609337980599</v>
      </c>
      <c r="FV37" s="5">
        <v>231.12298511303823</v>
      </c>
      <c r="FW37" s="5">
        <v>232.98453029292739</v>
      </c>
      <c r="FX37" s="5">
        <v>232.20333400078846</v>
      </c>
      <c r="FY37" s="5">
        <v>236.49275506309016</v>
      </c>
      <c r="FZ37" s="5">
        <v>236.35354665614051</v>
      </c>
      <c r="GA37" s="5">
        <v>235.79426626526575</v>
      </c>
      <c r="GB37" s="5">
        <v>235.53939316262409</v>
      </c>
      <c r="GC37" s="5">
        <v>236.95639918940691</v>
      </c>
      <c r="GD37" s="5">
        <v>238.26132520526167</v>
      </c>
      <c r="GE37" s="5">
        <v>252.06525152116112</v>
      </c>
      <c r="GF37" s="5">
        <v>250.5144995582566</v>
      </c>
      <c r="GG37" s="5">
        <v>247.35077295295636</v>
      </c>
      <c r="GH37" s="5">
        <v>246.62784455778311</v>
      </c>
      <c r="GI37" s="5">
        <v>247.51191257632442</v>
      </c>
      <c r="GJ37" s="5">
        <v>246.76647399720582</v>
      </c>
      <c r="GK37" s="5">
        <v>250.99423172316554</v>
      </c>
      <c r="GL37" s="5">
        <v>250.77786475180591</v>
      </c>
      <c r="GM37" s="5">
        <v>248.21935172950856</v>
      </c>
      <c r="GN37" s="5">
        <v>245.3700597205154</v>
      </c>
      <c r="GO37" s="5">
        <v>247.87511462736717</v>
      </c>
      <c r="GP37" s="5">
        <v>250.73104138908116</v>
      </c>
      <c r="GQ37" s="5">
        <v>263.9308161454872</v>
      </c>
      <c r="GR37" s="5">
        <v>263.36697266780783</v>
      </c>
      <c r="GS37" s="5">
        <v>263.29791343093024</v>
      </c>
      <c r="GT37" s="5">
        <v>264.94137140541136</v>
      </c>
      <c r="GU37" s="5">
        <v>267.00437994736507</v>
      </c>
      <c r="GV37" s="5">
        <v>265.79528700043301</v>
      </c>
      <c r="GW37" s="5">
        <v>269.62073631123991</v>
      </c>
      <c r="GX37" s="5">
        <v>268.15129793722161</v>
      </c>
      <c r="GY37" s="5">
        <v>266.77941944432916</v>
      </c>
      <c r="GZ37" s="5">
        <v>264.09445798071658</v>
      </c>
      <c r="HA37" s="5">
        <v>266.4617487004524</v>
      </c>
      <c r="HB37" s="5">
        <v>267.34686797951434</v>
      </c>
      <c r="HC37" s="5">
        <v>280.9937987024685</v>
      </c>
      <c r="HD37" s="5">
        <v>279.13934750995611</v>
      </c>
      <c r="HE37" s="5">
        <v>275.41614991272888</v>
      </c>
      <c r="HF37" s="5">
        <v>272.82736351469958</v>
      </c>
      <c r="HG37" s="5">
        <v>275.81267201965642</v>
      </c>
      <c r="HH37" s="5">
        <v>272.98358146986322</v>
      </c>
      <c r="HI37" s="5">
        <v>279.5064124232436</v>
      </c>
      <c r="HJ37" s="5">
        <v>276.50223288004429</v>
      </c>
      <c r="HK37" s="5">
        <v>270.95257823459093</v>
      </c>
      <c r="HL37" s="5">
        <v>268.94118053306397</v>
      </c>
      <c r="HM37" s="5">
        <v>269.59830112030755</v>
      </c>
      <c r="HN37" s="5">
        <v>270.58296843011266</v>
      </c>
      <c r="HO37" s="5">
        <v>281.28373344215572</v>
      </c>
      <c r="HP37" s="5">
        <v>278.9030238408489</v>
      </c>
      <c r="HQ37" s="5">
        <v>274.11329970165229</v>
      </c>
      <c r="HR37" s="5">
        <v>270.94430513324147</v>
      </c>
      <c r="HS37" s="5">
        <v>273.9995879569812</v>
      </c>
      <c r="HT37" s="5">
        <v>272.27642928953793</v>
      </c>
      <c r="HU37" s="5">
        <v>273.89305759259616</v>
      </c>
      <c r="HV37" s="5">
        <v>272.97661890487478</v>
      </c>
      <c r="HW37" s="5">
        <v>264.55579792955939</v>
      </c>
      <c r="HX37" s="5">
        <v>263.47378426808541</v>
      </c>
      <c r="HY37" s="5">
        <v>265.54294900157771</v>
      </c>
      <c r="HZ37" s="5">
        <v>266.98744435717975</v>
      </c>
      <c r="IA37" s="5">
        <v>281.38611999762009</v>
      </c>
      <c r="IB37" s="5">
        <v>281.84081290538086</v>
      </c>
      <c r="IC37" s="5">
        <v>279.49828729839322</v>
      </c>
      <c r="ID37" s="5">
        <v>279.24075754409154</v>
      </c>
      <c r="IE37" s="5">
        <v>284.09353209230363</v>
      </c>
      <c r="IF37" s="5">
        <v>282.19315156755982</v>
      </c>
      <c r="IG37" s="5">
        <v>283.01128126035496</v>
      </c>
      <c r="IH37" s="5">
        <v>283.76830894816675</v>
      </c>
      <c r="II37" s="5">
        <v>278.98284985995008</v>
      </c>
      <c r="IJ37" s="5">
        <v>278.90403042890011</v>
      </c>
      <c r="IK37" s="5">
        <v>279.55949326525644</v>
      </c>
      <c r="IL37" s="5">
        <v>282.33826477573047</v>
      </c>
      <c r="IM37" s="5">
        <v>296.4029926868152</v>
      </c>
      <c r="IN37" s="5">
        <v>297.14286409635139</v>
      </c>
      <c r="IO37" s="5">
        <v>297.71060859435545</v>
      </c>
      <c r="IP37" s="5">
        <v>296.50979346870088</v>
      </c>
      <c r="IQ37" s="5">
        <v>298.37894558238992</v>
      </c>
      <c r="IR37" s="5">
        <v>297.33822728110403</v>
      </c>
      <c r="IS37" s="5">
        <v>301.03890866768091</v>
      </c>
      <c r="IT37" s="5">
        <v>299.93534991871121</v>
      </c>
      <c r="IU37" s="5">
        <v>296.97725186306201</v>
      </c>
      <c r="IV37" s="5">
        <v>297.85117183968748</v>
      </c>
      <c r="IW37" s="5">
        <v>299.36298866958668</v>
      </c>
      <c r="IX37" s="5">
        <v>301.55808816255137</v>
      </c>
      <c r="IY37" s="5">
        <v>319.20119436270443</v>
      </c>
      <c r="IZ37" s="5">
        <v>320.01611931380899</v>
      </c>
      <c r="JA37" s="5">
        <v>321.1497728808568</v>
      </c>
      <c r="JB37" s="5">
        <v>322.73709079490811</v>
      </c>
      <c r="JC37" s="5">
        <v>326.07125317832947</v>
      </c>
      <c r="JD37" s="5">
        <v>321.71772754419101</v>
      </c>
      <c r="JE37" s="5">
        <v>327.34852722147633</v>
      </c>
      <c r="JF37" s="5">
        <v>325.62118032147458</v>
      </c>
      <c r="JG37" s="5">
        <v>324.53867469003779</v>
      </c>
      <c r="JH37" s="5">
        <v>324.63635990306125</v>
      </c>
      <c r="JI37" s="5">
        <v>329.4957103709678</v>
      </c>
      <c r="JJ37" s="5">
        <v>332.1795104507234</v>
      </c>
      <c r="JK37" s="5">
        <v>354.30921541720414</v>
      </c>
      <c r="JL37" s="5">
        <v>356.02017548926619</v>
      </c>
      <c r="JM37" s="5">
        <v>357.88760117625827</v>
      </c>
      <c r="JN37" s="5">
        <v>360.22169901063074</v>
      </c>
      <c r="JO37" s="5">
        <v>363.49054530951884</v>
      </c>
      <c r="JP37" s="5">
        <v>363.9220991743548</v>
      </c>
      <c r="JQ37" s="5">
        <v>360.62372778850528</v>
      </c>
      <c r="JR37" s="5">
        <v>356.50065846292722</v>
      </c>
      <c r="JS37" s="5">
        <v>355.51662552801594</v>
      </c>
      <c r="JT37" s="5">
        <v>355.52413163800242</v>
      </c>
      <c r="JU37" s="5">
        <v>355.57186002864739</v>
      </c>
      <c r="JV37" s="5">
        <v>357.16354913986135</v>
      </c>
      <c r="JW37" s="5">
        <v>379.77520355930625</v>
      </c>
      <c r="JX37" s="5">
        <v>379.35896108258368</v>
      </c>
      <c r="JY37" s="5">
        <v>377.48616199472622</v>
      </c>
      <c r="JZ37" s="5">
        <v>376.3970770438122</v>
      </c>
      <c r="KA37" s="5">
        <v>384.73529992611554</v>
      </c>
      <c r="KB37" s="5">
        <v>382.21600217273163</v>
      </c>
      <c r="KC37" s="5">
        <v>393.28684983340509</v>
      </c>
      <c r="KD37" s="5">
        <v>390.07767039756311</v>
      </c>
      <c r="KE37" s="5">
        <v>391.37309838333971</v>
      </c>
      <c r="KF37" s="5">
        <v>392.57984298585887</v>
      </c>
      <c r="KG37" s="5">
        <v>409.87761382718963</v>
      </c>
      <c r="KH37" s="5">
        <v>412.22614844250973</v>
      </c>
      <c r="KI37" s="5">
        <v>445.00724527816237</v>
      </c>
      <c r="KJ37" s="5">
        <v>448.28770405856955</v>
      </c>
      <c r="KK37" s="5">
        <v>455.04963684026126</v>
      </c>
      <c r="KL37" s="5">
        <v>453.80424809772711</v>
      </c>
      <c r="KM37" s="5">
        <v>461.79554323705156</v>
      </c>
      <c r="KN37" s="5">
        <v>459.3890501914654</v>
      </c>
      <c r="KO37" s="5">
        <v>464.59472781693148</v>
      </c>
      <c r="KP37" s="5">
        <v>459.27572616995053</v>
      </c>
      <c r="KQ37" s="5">
        <v>460.81232541286357</v>
      </c>
      <c r="KR37" s="5">
        <v>458.7189578338365</v>
      </c>
      <c r="KS37" s="5">
        <v>467.6721230805577</v>
      </c>
      <c r="KT37" s="5">
        <v>469.18965467335698</v>
      </c>
      <c r="KU37" s="5">
        <v>506.8826167174617</v>
      </c>
      <c r="KV37" s="5">
        <v>505.55688897504342</v>
      </c>
      <c r="KW37" s="5">
        <v>513.63556176662973</v>
      </c>
      <c r="KX37" s="5">
        <v>512.75919899822304</v>
      </c>
      <c r="KY37" s="5">
        <v>524.38478925491552</v>
      </c>
      <c r="KZ37" s="5">
        <v>518.45448475293392</v>
      </c>
      <c r="LA37" s="5">
        <v>518.07574904375679</v>
      </c>
      <c r="LB37" s="5">
        <v>512.80505313394508</v>
      </c>
      <c r="LC37" s="5">
        <v>518.62914632011848</v>
      </c>
      <c r="LD37" s="5">
        <v>512.80955061201655</v>
      </c>
      <c r="LE37" s="5">
        <v>517.10814208739941</v>
      </c>
      <c r="LF37" s="5">
        <v>517.10295303755424</v>
      </c>
      <c r="LG37" s="5">
        <v>548.68676924650572</v>
      </c>
      <c r="LH37" s="5">
        <v>546.76701762540745</v>
      </c>
      <c r="LI37" s="5">
        <v>540.17107314417399</v>
      </c>
      <c r="LJ37" s="5">
        <v>537.16222442414505</v>
      </c>
      <c r="LK37" s="5">
        <v>541.01252665246204</v>
      </c>
      <c r="LL37" s="5">
        <v>537.04463862823002</v>
      </c>
      <c r="LM37" s="5">
        <v>535.12595273722411</v>
      </c>
      <c r="LN37" s="5">
        <v>532.20435568449216</v>
      </c>
      <c r="LO37" s="5">
        <v>529.31700389325852</v>
      </c>
      <c r="LP37" s="5">
        <v>526.06149377826637</v>
      </c>
      <c r="LQ37" s="5">
        <v>530.20158260550545</v>
      </c>
      <c r="LR37" s="5">
        <v>533.513400744455</v>
      </c>
      <c r="LS37" s="5">
        <v>565.31327554703876</v>
      </c>
      <c r="LT37" s="5">
        <v>562.96848478512777</v>
      </c>
      <c r="LU37" s="5">
        <v>552.2434808387975</v>
      </c>
      <c r="LV37" s="5">
        <v>551.45989557570272</v>
      </c>
      <c r="LW37" s="5">
        <v>551.90381262452661</v>
      </c>
      <c r="LX37" s="5">
        <v>549.349375420775</v>
      </c>
      <c r="LY37" s="5">
        <v>555.32099989745643</v>
      </c>
      <c r="LZ37" s="5">
        <v>555.68728491803574</v>
      </c>
      <c r="MA37" s="5">
        <v>555.54653794714795</v>
      </c>
      <c r="MB37" s="5"/>
      <c r="MC37" s="5"/>
      <c r="MD37" s="5"/>
    </row>
    <row r="38" spans="1:342" ht="13.5" customHeight="1" x14ac:dyDescent="0.25">
      <c r="A38" s="3" t="s">
        <v>42</v>
      </c>
      <c r="B38" s="5">
        <v>77.914977755858999</v>
      </c>
      <c r="C38" s="5">
        <v>78.49632490972806</v>
      </c>
      <c r="D38" s="5">
        <v>79.248255175594366</v>
      </c>
      <c r="E38" s="5">
        <v>80.183471686886492</v>
      </c>
      <c r="F38" s="5">
        <v>80.995213756360315</v>
      </c>
      <c r="G38" s="5">
        <v>86.350784841982119</v>
      </c>
      <c r="H38" s="5">
        <v>87.189706825699744</v>
      </c>
      <c r="I38" s="5">
        <v>89.191232435623988</v>
      </c>
      <c r="J38" s="5">
        <v>90.193052094519345</v>
      </c>
      <c r="K38" s="5">
        <v>93.381122309765829</v>
      </c>
      <c r="L38" s="5">
        <v>92.967896849965911</v>
      </c>
      <c r="M38" s="5">
        <v>91.37229200318798</v>
      </c>
      <c r="N38" s="5">
        <v>90.951880467506129</v>
      </c>
      <c r="O38" s="5">
        <v>91.402290495892757</v>
      </c>
      <c r="P38" s="5">
        <v>92.917150172491574</v>
      </c>
      <c r="Q38" s="5">
        <v>94.327867150749583</v>
      </c>
      <c r="R38" s="5">
        <v>98.433908716692088</v>
      </c>
      <c r="S38" s="5">
        <v>103.15521462544004</v>
      </c>
      <c r="T38" s="5">
        <v>104.47639646492961</v>
      </c>
      <c r="U38" s="5">
        <v>107.63446010831234</v>
      </c>
      <c r="V38" s="5">
        <v>107.89946849458097</v>
      </c>
      <c r="W38" s="5">
        <v>108.86919469518277</v>
      </c>
      <c r="X38" s="5">
        <v>110.92344668165325</v>
      </c>
      <c r="Y38" s="5">
        <v>108.82769504535744</v>
      </c>
      <c r="Z38" s="5">
        <v>108.42318236526603</v>
      </c>
      <c r="AA38" s="5">
        <v>109.08611766406646</v>
      </c>
      <c r="AB38" s="5">
        <v>111.33910490825943</v>
      </c>
      <c r="AC38" s="5">
        <v>111.80120255756735</v>
      </c>
      <c r="AD38" s="5">
        <v>114.27122983442581</v>
      </c>
      <c r="AE38" s="5">
        <v>119.30661244079798</v>
      </c>
      <c r="AF38" s="5">
        <v>121.46480944542189</v>
      </c>
      <c r="AG38" s="5">
        <v>123.38133329236412</v>
      </c>
      <c r="AH38" s="5">
        <v>123.74593024708268</v>
      </c>
      <c r="AI38" s="5">
        <v>124.82108417950211</v>
      </c>
      <c r="AJ38" s="5">
        <v>127.11430712468066</v>
      </c>
      <c r="AK38" s="5">
        <v>124.94038327944291</v>
      </c>
      <c r="AL38" s="5">
        <v>124.81726655493573</v>
      </c>
      <c r="AM38" s="5">
        <v>125.973981262778</v>
      </c>
      <c r="AN38" s="5">
        <v>127.01087901417247</v>
      </c>
      <c r="AO38" s="5">
        <v>127.74265564492543</v>
      </c>
      <c r="AP38" s="5">
        <v>129.35127902473928</v>
      </c>
      <c r="AQ38" s="5">
        <v>134.74301238839124</v>
      </c>
      <c r="AR38" s="5">
        <v>134.77787857588231</v>
      </c>
      <c r="AS38" s="5">
        <v>138.23544711014071</v>
      </c>
      <c r="AT38" s="5">
        <v>140.06650729761856</v>
      </c>
      <c r="AU38" s="5">
        <v>139.50908445648918</v>
      </c>
      <c r="AV38" s="5">
        <v>141.99136913610468</v>
      </c>
      <c r="AW38" s="5">
        <v>140.12947558194693</v>
      </c>
      <c r="AX38" s="5">
        <v>140.39256777823877</v>
      </c>
      <c r="AY38" s="5">
        <v>141.54562044828316</v>
      </c>
      <c r="AZ38" s="5">
        <v>142.49003233147326</v>
      </c>
      <c r="BA38" s="5">
        <v>142.13601928245674</v>
      </c>
      <c r="BB38" s="5">
        <v>144.17043648988442</v>
      </c>
      <c r="BC38" s="5">
        <v>149.04542456262868</v>
      </c>
      <c r="BD38" s="5">
        <v>148.69540407689155</v>
      </c>
      <c r="BE38" s="5">
        <v>149.42175914835855</v>
      </c>
      <c r="BF38" s="5">
        <v>148.51369563076281</v>
      </c>
      <c r="BG38" s="5">
        <v>151.34360164126048</v>
      </c>
      <c r="BH38" s="5">
        <v>151.40569702401288</v>
      </c>
      <c r="BI38" s="5">
        <v>151.79470609435091</v>
      </c>
      <c r="BJ38" s="5">
        <v>151.66525887033538</v>
      </c>
      <c r="BK38" s="5">
        <v>151.53348558711411</v>
      </c>
      <c r="BL38" s="5">
        <v>150.86923589528027</v>
      </c>
      <c r="BM38" s="5">
        <v>152.80263453687886</v>
      </c>
      <c r="BN38" s="5">
        <v>153.67183907998316</v>
      </c>
      <c r="BO38" s="5">
        <v>158.33980989282912</v>
      </c>
      <c r="BP38" s="5">
        <v>158.36276228329439</v>
      </c>
      <c r="BQ38" s="5">
        <v>161.0273863383587</v>
      </c>
      <c r="BR38" s="5">
        <v>161.0456671449366</v>
      </c>
      <c r="BS38" s="5">
        <v>162.12228756407757</v>
      </c>
      <c r="BT38" s="5">
        <v>162.17308380868516</v>
      </c>
      <c r="BU38" s="5">
        <v>163.70461209392002</v>
      </c>
      <c r="BV38" s="5">
        <v>163.48544428923535</v>
      </c>
      <c r="BW38" s="5">
        <v>162.88723620408646</v>
      </c>
      <c r="BX38" s="5">
        <v>161.81778389748504</v>
      </c>
      <c r="BY38" s="5">
        <v>163.83612633490023</v>
      </c>
      <c r="BZ38" s="5">
        <v>164.32450571883061</v>
      </c>
      <c r="CA38" s="5">
        <v>168.78758761182507</v>
      </c>
      <c r="CB38" s="5">
        <v>168.36465497414514</v>
      </c>
      <c r="CC38" s="5">
        <v>170.11414077903237</v>
      </c>
      <c r="CD38" s="5">
        <v>169.99793974736667</v>
      </c>
      <c r="CE38" s="5">
        <v>172.38794163873243</v>
      </c>
      <c r="CF38" s="5">
        <v>171.99185713850878</v>
      </c>
      <c r="CG38" s="5">
        <v>173.12662525227762</v>
      </c>
      <c r="CH38" s="5">
        <v>171.75470874843785</v>
      </c>
      <c r="CI38" s="5">
        <v>171.85097277076318</v>
      </c>
      <c r="CJ38" s="5">
        <v>171.21867644033009</v>
      </c>
      <c r="CK38" s="5">
        <v>172.95918273773134</v>
      </c>
      <c r="CL38" s="5">
        <v>174.09121919756049</v>
      </c>
      <c r="CM38" s="5">
        <v>179.51679455709461</v>
      </c>
      <c r="CN38" s="5">
        <v>179.1932570135254</v>
      </c>
      <c r="CO38" s="5">
        <v>181.78055752439283</v>
      </c>
      <c r="CP38" s="5">
        <v>181.81643679662031</v>
      </c>
      <c r="CQ38" s="5">
        <v>183.37352992814363</v>
      </c>
      <c r="CR38" s="5">
        <v>183.25351879669876</v>
      </c>
      <c r="CS38" s="5">
        <v>184.96071226670651</v>
      </c>
      <c r="CT38" s="5">
        <v>182.60796869578562</v>
      </c>
      <c r="CU38" s="5">
        <v>183.28617201851168</v>
      </c>
      <c r="CV38" s="5">
        <v>182.04259234647768</v>
      </c>
      <c r="CW38" s="5">
        <v>183.77083817941249</v>
      </c>
      <c r="CX38" s="5">
        <v>184.986165758856</v>
      </c>
      <c r="CY38" s="5">
        <v>188.54129667919943</v>
      </c>
      <c r="CZ38" s="5">
        <v>188.82063228030921</v>
      </c>
      <c r="DA38" s="5">
        <v>191.17673601500226</v>
      </c>
      <c r="DB38" s="5">
        <v>191.2473344196556</v>
      </c>
      <c r="DC38" s="5">
        <v>192.7717747477466</v>
      </c>
      <c r="DD38" s="5">
        <v>192.01375917311287</v>
      </c>
      <c r="DE38" s="5">
        <v>193.40308278580534</v>
      </c>
      <c r="DF38" s="5">
        <v>191.98383486964914</v>
      </c>
      <c r="DG38" s="5">
        <v>192.00333390835058</v>
      </c>
      <c r="DH38" s="5">
        <v>190.85052086353289</v>
      </c>
      <c r="DI38" s="5">
        <v>192.66532542681418</v>
      </c>
      <c r="DJ38" s="5">
        <v>193.84373164004978</v>
      </c>
      <c r="DK38" s="5">
        <v>197.10906366215056</v>
      </c>
      <c r="DL38" s="5">
        <v>196.64195481813999</v>
      </c>
      <c r="DM38" s="5">
        <v>199.95533911416805</v>
      </c>
      <c r="DN38" s="5">
        <v>199.89203633405739</v>
      </c>
      <c r="DO38" s="5">
        <v>200.26572984862872</v>
      </c>
      <c r="DP38" s="5">
        <v>199.8741003434676</v>
      </c>
      <c r="DQ38" s="5">
        <v>200.77864971164476</v>
      </c>
      <c r="DR38" s="5">
        <v>199.97869215266547</v>
      </c>
      <c r="DS38" s="5">
        <v>199.67803477278068</v>
      </c>
      <c r="DT38" s="5">
        <v>198.54703489269153</v>
      </c>
      <c r="DU38" s="5">
        <v>201.53462599693486</v>
      </c>
      <c r="DV38" s="5">
        <v>202.24408409376346</v>
      </c>
      <c r="DW38" s="5">
        <v>206.48376156343545</v>
      </c>
      <c r="DX38" s="5">
        <v>206.45733135013705</v>
      </c>
      <c r="DY38" s="5">
        <v>210.38323078307909</v>
      </c>
      <c r="DZ38" s="5">
        <v>209.67513166462413</v>
      </c>
      <c r="EA38" s="5">
        <v>211.69060256842695</v>
      </c>
      <c r="EB38" s="5">
        <v>211.14727924516316</v>
      </c>
      <c r="EC38" s="5">
        <v>212.42332409596497</v>
      </c>
      <c r="ED38" s="5">
        <v>211.12528320267418</v>
      </c>
      <c r="EE38" s="5">
        <v>211.63666570815496</v>
      </c>
      <c r="EF38" s="5">
        <v>211.59162578583525</v>
      </c>
      <c r="EG38" s="5">
        <v>213.07630939519535</v>
      </c>
      <c r="EH38" s="5">
        <v>214.01522170155869</v>
      </c>
      <c r="EI38" s="5">
        <v>216.73140206174236</v>
      </c>
      <c r="EJ38" s="5">
        <v>219.47309220829709</v>
      </c>
      <c r="EK38" s="5">
        <v>219.6623809469358</v>
      </c>
      <c r="EL38" s="5">
        <v>219.03923257394368</v>
      </c>
      <c r="EM38" s="5">
        <v>221.70631089605888</v>
      </c>
      <c r="EN38" s="5">
        <v>221.94965236381333</v>
      </c>
      <c r="EO38" s="5">
        <v>222.71500300655825</v>
      </c>
      <c r="EP38" s="5">
        <v>220.7395509661948</v>
      </c>
      <c r="EQ38" s="5">
        <v>221.5291632796106</v>
      </c>
      <c r="ER38" s="5">
        <v>220.60012699577567</v>
      </c>
      <c r="ES38" s="5">
        <v>222.397443729961</v>
      </c>
      <c r="ET38" s="5">
        <v>223.68041161156495</v>
      </c>
      <c r="EU38" s="5">
        <v>229.19581966099321</v>
      </c>
      <c r="EV38" s="5">
        <v>228.55621860089764</v>
      </c>
      <c r="EW38" s="5">
        <v>228.72146988414264</v>
      </c>
      <c r="EX38" s="5">
        <v>228.60930290030774</v>
      </c>
      <c r="EY38" s="5">
        <v>231.33631827302926</v>
      </c>
      <c r="EZ38" s="5">
        <v>229.26700965927623</v>
      </c>
      <c r="FA38" s="5">
        <v>229.95947417030555</v>
      </c>
      <c r="FB38" s="5">
        <v>228.6816979970865</v>
      </c>
      <c r="FC38" s="5">
        <v>228.32760843272683</v>
      </c>
      <c r="FD38" s="5">
        <v>228.32301073338829</v>
      </c>
      <c r="FE38" s="5">
        <v>228.78775736519952</v>
      </c>
      <c r="FF38" s="5">
        <v>230.2093900597277</v>
      </c>
      <c r="FG38" s="5">
        <v>237.52240863332753</v>
      </c>
      <c r="FH38" s="5">
        <v>237.51366537848853</v>
      </c>
      <c r="FI38" s="5">
        <v>237.5493760239726</v>
      </c>
      <c r="FJ38" s="5">
        <v>238.52398839693032</v>
      </c>
      <c r="FK38" s="5">
        <v>240.77800505606291</v>
      </c>
      <c r="FL38" s="5">
        <v>239.97685657489097</v>
      </c>
      <c r="FM38" s="5">
        <v>239.84475777645426</v>
      </c>
      <c r="FN38" s="5">
        <v>238.76372331189688</v>
      </c>
      <c r="FO38" s="5">
        <v>237.4213175567003</v>
      </c>
      <c r="FP38" s="5">
        <v>237.27140431386593</v>
      </c>
      <c r="FQ38" s="5">
        <v>238.70203171355985</v>
      </c>
      <c r="FR38" s="5">
        <v>239.69768272380301</v>
      </c>
      <c r="FS38" s="5">
        <v>245.4362980593877</v>
      </c>
      <c r="FT38" s="5">
        <v>245.51573546289342</v>
      </c>
      <c r="FU38" s="5">
        <v>248.04414241210475</v>
      </c>
      <c r="FV38" s="5">
        <v>248.26417506178231</v>
      </c>
      <c r="FW38" s="5">
        <v>250.91408196495999</v>
      </c>
      <c r="FX38" s="5">
        <v>249.96421085476643</v>
      </c>
      <c r="FY38" s="5">
        <v>250.87906322324002</v>
      </c>
      <c r="FZ38" s="5">
        <v>249.83915953848779</v>
      </c>
      <c r="GA38" s="5">
        <v>248.40607843589368</v>
      </c>
      <c r="GB38" s="5">
        <v>247.8676639257767</v>
      </c>
      <c r="GC38" s="5">
        <v>248.74637993007585</v>
      </c>
      <c r="GD38" s="5">
        <v>250.46281982386517</v>
      </c>
      <c r="GE38" s="5">
        <v>257.05604943018665</v>
      </c>
      <c r="GF38" s="5">
        <v>256.87476496898933</v>
      </c>
      <c r="GG38" s="5">
        <v>259.10556049459137</v>
      </c>
      <c r="GH38" s="5">
        <v>258.662291096731</v>
      </c>
      <c r="GI38" s="5">
        <v>260.53678986026392</v>
      </c>
      <c r="GJ38" s="5">
        <v>260.13283466127064</v>
      </c>
      <c r="GK38" s="5">
        <v>260.49370670497319</v>
      </c>
      <c r="GL38" s="5">
        <v>259.445495583011</v>
      </c>
      <c r="GM38" s="5">
        <v>258.31988410950021</v>
      </c>
      <c r="GN38" s="5">
        <v>256.8949208821179</v>
      </c>
      <c r="GO38" s="5">
        <v>258.35158790189172</v>
      </c>
      <c r="GP38" s="5">
        <v>259.69402852228455</v>
      </c>
      <c r="GQ38" s="5">
        <v>266.8576943156383</v>
      </c>
      <c r="GR38" s="5">
        <v>267.12227425097234</v>
      </c>
      <c r="GS38" s="5">
        <v>270.55366996060604</v>
      </c>
      <c r="GT38" s="5">
        <v>271.40006068226052</v>
      </c>
      <c r="GU38" s="5">
        <v>272.82555553837648</v>
      </c>
      <c r="GV38" s="5">
        <v>272.33920376517273</v>
      </c>
      <c r="GW38" s="5">
        <v>275.10028106132114</v>
      </c>
      <c r="GX38" s="5">
        <v>272.60416695561418</v>
      </c>
      <c r="GY38" s="5">
        <v>272.29899059033914</v>
      </c>
      <c r="GZ38" s="5">
        <v>271.34303919161567</v>
      </c>
      <c r="HA38" s="5">
        <v>273.30055647385137</v>
      </c>
      <c r="HB38" s="5">
        <v>274.99141500426742</v>
      </c>
      <c r="HC38" s="5">
        <v>279.88366378161658</v>
      </c>
      <c r="HD38" s="5">
        <v>278.93253599138723</v>
      </c>
      <c r="HE38" s="5">
        <v>281.47367278749994</v>
      </c>
      <c r="HF38" s="5">
        <v>281.18047472631542</v>
      </c>
      <c r="HG38" s="5">
        <v>282.55137153487556</v>
      </c>
      <c r="HH38" s="5">
        <v>281.89008650892544</v>
      </c>
      <c r="HI38" s="5">
        <v>283.96959879457415</v>
      </c>
      <c r="HJ38" s="5">
        <v>281.78453163948717</v>
      </c>
      <c r="HK38" s="5">
        <v>279.23103897695137</v>
      </c>
      <c r="HL38" s="5">
        <v>278.79815937764084</v>
      </c>
      <c r="HM38" s="5">
        <v>280.22913920888459</v>
      </c>
      <c r="HN38" s="5">
        <v>282.05215778064684</v>
      </c>
      <c r="HO38" s="5">
        <v>289.13356958617817</v>
      </c>
      <c r="HP38" s="5">
        <v>288.45857498079744</v>
      </c>
      <c r="HQ38" s="5">
        <v>291.36618050889541</v>
      </c>
      <c r="HR38" s="5">
        <v>291.46092584599029</v>
      </c>
      <c r="HS38" s="5">
        <v>294.86956756587153</v>
      </c>
      <c r="HT38" s="5">
        <v>293.40061379127059</v>
      </c>
      <c r="HU38" s="5">
        <v>296.28595443305835</v>
      </c>
      <c r="HV38" s="5">
        <v>294.52386285069025</v>
      </c>
      <c r="HW38" s="5">
        <v>292.54119916453044</v>
      </c>
      <c r="HX38" s="5">
        <v>291.91187217748234</v>
      </c>
      <c r="HY38" s="5">
        <v>293.24182666733066</v>
      </c>
      <c r="HZ38" s="5">
        <v>295.56833199834142</v>
      </c>
      <c r="IA38" s="5">
        <v>303.48518240757295</v>
      </c>
      <c r="IB38" s="5">
        <v>304.38719107368365</v>
      </c>
      <c r="IC38" s="5">
        <v>309.98831345298765</v>
      </c>
      <c r="ID38" s="5">
        <v>310.20696516009889</v>
      </c>
      <c r="IE38" s="5">
        <v>312.3759042180655</v>
      </c>
      <c r="IF38" s="5">
        <v>310.97402545612124</v>
      </c>
      <c r="IG38" s="5">
        <v>316.17065920933015</v>
      </c>
      <c r="IH38" s="5">
        <v>314.29482625970792</v>
      </c>
      <c r="II38" s="5">
        <v>311.08397240601556</v>
      </c>
      <c r="IJ38" s="5">
        <v>310.8768240141477</v>
      </c>
      <c r="IK38" s="5">
        <v>311.32571606693796</v>
      </c>
      <c r="IL38" s="5">
        <v>315.85016081760597</v>
      </c>
      <c r="IM38" s="5">
        <v>323.22724562988986</v>
      </c>
      <c r="IN38" s="5">
        <v>323.69970981388985</v>
      </c>
      <c r="IO38" s="5">
        <v>331.00783769053072</v>
      </c>
      <c r="IP38" s="5">
        <v>331.36688823716003</v>
      </c>
      <c r="IQ38" s="5">
        <v>334.16172781942987</v>
      </c>
      <c r="IR38" s="5">
        <v>333.49523755247742</v>
      </c>
      <c r="IS38" s="5">
        <v>335.80655471077631</v>
      </c>
      <c r="IT38" s="5">
        <v>333.84313480874158</v>
      </c>
      <c r="IU38" s="5">
        <v>333.96521859939998</v>
      </c>
      <c r="IV38" s="5">
        <v>332.27175802834535</v>
      </c>
      <c r="IW38" s="5">
        <v>334.88144525171202</v>
      </c>
      <c r="IX38" s="5">
        <v>337.52445615175526</v>
      </c>
      <c r="IY38" s="5">
        <v>361.22261843238897</v>
      </c>
      <c r="IZ38" s="5">
        <v>364.64927977553492</v>
      </c>
      <c r="JA38" s="5">
        <v>383.18615114465405</v>
      </c>
      <c r="JB38" s="5">
        <v>383.73707232014931</v>
      </c>
      <c r="JC38" s="5">
        <v>377.86564423712582</v>
      </c>
      <c r="JD38" s="5">
        <v>377.13837164226959</v>
      </c>
      <c r="JE38" s="5">
        <v>386.22532384130403</v>
      </c>
      <c r="JF38" s="5">
        <v>383.17136223762179</v>
      </c>
      <c r="JG38" s="5">
        <v>376.62772561088059</v>
      </c>
      <c r="JH38" s="5">
        <v>374.45240972647372</v>
      </c>
      <c r="JI38" s="5">
        <v>372.95794261086058</v>
      </c>
      <c r="JJ38" s="5">
        <v>376.48610011966281</v>
      </c>
      <c r="JK38" s="5">
        <v>390.3963346670958</v>
      </c>
      <c r="JL38" s="5">
        <v>391.55019672179662</v>
      </c>
      <c r="JM38" s="5">
        <v>395.12753781913972</v>
      </c>
      <c r="JN38" s="5">
        <v>398.17347762451448</v>
      </c>
      <c r="JO38" s="5">
        <v>396.4439767501845</v>
      </c>
      <c r="JP38" s="5">
        <v>395.05369456539478</v>
      </c>
      <c r="JQ38" s="5">
        <v>393.94129216493178</v>
      </c>
      <c r="JR38" s="5">
        <v>391.19594023460218</v>
      </c>
      <c r="JS38" s="5">
        <v>396.37550843898879</v>
      </c>
      <c r="JT38" s="5">
        <v>394.95365593968171</v>
      </c>
      <c r="JU38" s="5">
        <v>400.02774925085401</v>
      </c>
      <c r="JV38" s="5">
        <v>403.10084971070364</v>
      </c>
      <c r="JW38" s="5">
        <v>420.58352074416877</v>
      </c>
      <c r="JX38" s="5">
        <v>420.76108516944691</v>
      </c>
      <c r="JY38" s="5">
        <v>431.18693806764554</v>
      </c>
      <c r="JZ38" s="5">
        <v>431.78830129214151</v>
      </c>
      <c r="KA38" s="5">
        <v>427.61393266691158</v>
      </c>
      <c r="KB38" s="5">
        <v>425.88321527629245</v>
      </c>
      <c r="KC38" s="5">
        <v>428.17971728168453</v>
      </c>
      <c r="KD38" s="5">
        <v>425.23608307224532</v>
      </c>
      <c r="KE38" s="5">
        <v>422.48387209365063</v>
      </c>
      <c r="KF38" s="5">
        <v>422.7091719783931</v>
      </c>
      <c r="KG38" s="5">
        <v>426.27414379002101</v>
      </c>
      <c r="KH38" s="5">
        <v>431.79017299446502</v>
      </c>
      <c r="KI38" s="5">
        <v>459.97904515315054</v>
      </c>
      <c r="KJ38" s="5">
        <v>463.2612470759293</v>
      </c>
      <c r="KK38" s="5">
        <v>489.81654621600859</v>
      </c>
      <c r="KL38" s="5">
        <v>491.44808018859015</v>
      </c>
      <c r="KM38" s="5">
        <v>479.92963026790801</v>
      </c>
      <c r="KN38" s="5">
        <v>480.07927008563229</v>
      </c>
      <c r="KO38" s="5">
        <v>482.91999290051086</v>
      </c>
      <c r="KP38" s="5">
        <v>480.00953252010157</v>
      </c>
      <c r="KQ38" s="5">
        <v>475.76693774754233</v>
      </c>
      <c r="KR38" s="5">
        <v>475.61914825978579</v>
      </c>
      <c r="KS38" s="5">
        <v>478.2280537985643</v>
      </c>
      <c r="KT38" s="5">
        <v>483.07817240228383</v>
      </c>
      <c r="KU38" s="5">
        <v>516.98196284549579</v>
      </c>
      <c r="KV38" s="5">
        <v>520.64466561899189</v>
      </c>
      <c r="KW38" s="5">
        <v>544.15511606668838</v>
      </c>
      <c r="KX38" s="5">
        <v>546.99968503971502</v>
      </c>
      <c r="KY38" s="5">
        <v>541.300508833815</v>
      </c>
      <c r="KZ38" s="5">
        <v>541.17032419563384</v>
      </c>
      <c r="LA38" s="5">
        <v>541.11979240010521</v>
      </c>
      <c r="LB38" s="5">
        <v>539.20901448188022</v>
      </c>
      <c r="LC38" s="5">
        <v>536.69254781744769</v>
      </c>
      <c r="LD38" s="5">
        <v>537.59346880994735</v>
      </c>
      <c r="LE38" s="5">
        <v>536.42036497214019</v>
      </c>
      <c r="LF38" s="5">
        <v>540.39068535017077</v>
      </c>
      <c r="LG38" s="5">
        <v>582.99134530326978</v>
      </c>
      <c r="LH38" s="5">
        <v>587.28304511315366</v>
      </c>
      <c r="LI38" s="5">
        <v>607.34980390665123</v>
      </c>
      <c r="LJ38" s="5">
        <v>609.41495587429529</v>
      </c>
      <c r="LK38" s="5">
        <v>610.98306235363964</v>
      </c>
      <c r="LL38" s="5">
        <v>609.36879331349064</v>
      </c>
      <c r="LM38" s="5">
        <v>610.83754229226361</v>
      </c>
      <c r="LN38" s="5">
        <v>608.97190005986852</v>
      </c>
      <c r="LO38" s="5">
        <v>601.29979601619914</v>
      </c>
      <c r="LP38" s="5">
        <v>600.79378559361055</v>
      </c>
      <c r="LQ38" s="5">
        <v>603.30439763667448</v>
      </c>
      <c r="LR38" s="5">
        <v>607.07785285709872</v>
      </c>
      <c r="LS38" s="5">
        <v>637.27582187607914</v>
      </c>
      <c r="LT38" s="5">
        <v>640.14429929409414</v>
      </c>
      <c r="LU38" s="5">
        <v>661.49748647109027</v>
      </c>
      <c r="LV38" s="5">
        <v>665.57529639191932</v>
      </c>
      <c r="LW38" s="5">
        <v>668.55477274301711</v>
      </c>
      <c r="LX38" s="5">
        <v>666.85946824466475</v>
      </c>
      <c r="LY38" s="5">
        <v>665.67814227514805</v>
      </c>
      <c r="LZ38" s="5">
        <v>663.800552092104</v>
      </c>
      <c r="MA38" s="5">
        <v>658.74460247255058</v>
      </c>
      <c r="MB38" s="5"/>
      <c r="MC38" s="5"/>
      <c r="MD38" s="5"/>
    </row>
    <row r="39" spans="1:342" ht="13.5" customHeight="1" x14ac:dyDescent="0.25">
      <c r="A39" s="3" t="s">
        <v>43</v>
      </c>
      <c r="B39" s="5">
        <v>72.941710519687646</v>
      </c>
      <c r="C39" s="5">
        <v>72.436675382767987</v>
      </c>
      <c r="D39" s="5">
        <v>73.15881676372419</v>
      </c>
      <c r="E39" s="5">
        <v>74.09624434534274</v>
      </c>
      <c r="F39" s="5">
        <v>76.454678983378685</v>
      </c>
      <c r="G39" s="5">
        <v>82.383088979750937</v>
      </c>
      <c r="H39" s="5">
        <v>80.666535498646326</v>
      </c>
      <c r="I39" s="5">
        <v>83.097311910868953</v>
      </c>
      <c r="J39" s="5">
        <v>83.662606905338691</v>
      </c>
      <c r="K39" s="5">
        <v>84.361479150033531</v>
      </c>
      <c r="L39" s="5">
        <v>84.594974498264776</v>
      </c>
      <c r="M39" s="5">
        <v>84.849754075092335</v>
      </c>
      <c r="N39" s="5">
        <v>83.658279129021892</v>
      </c>
      <c r="O39" s="5">
        <v>83.631479954770981</v>
      </c>
      <c r="P39" s="5">
        <v>84.752213681453298</v>
      </c>
      <c r="Q39" s="5">
        <v>86.125627146665082</v>
      </c>
      <c r="R39" s="5">
        <v>91.026128994135831</v>
      </c>
      <c r="S39" s="5">
        <v>94.469992422215554</v>
      </c>
      <c r="T39" s="5">
        <v>93.67288775986934</v>
      </c>
      <c r="U39" s="5">
        <v>94.734262116457558</v>
      </c>
      <c r="V39" s="5">
        <v>97.288324171104364</v>
      </c>
      <c r="W39" s="5">
        <v>97.178708692502809</v>
      </c>
      <c r="X39" s="5">
        <v>98.986290229113607</v>
      </c>
      <c r="Y39" s="5">
        <v>97.107254849779608</v>
      </c>
      <c r="Z39" s="5">
        <v>97.888608632913645</v>
      </c>
      <c r="AA39" s="5">
        <v>97.51188627134627</v>
      </c>
      <c r="AB39" s="5">
        <v>98.947641728278285</v>
      </c>
      <c r="AC39" s="5">
        <v>99.18069697703136</v>
      </c>
      <c r="AD39" s="5">
        <v>101.33517409267273</v>
      </c>
      <c r="AE39" s="5">
        <v>108.15604738664506</v>
      </c>
      <c r="AF39" s="5">
        <v>106.36025880931624</v>
      </c>
      <c r="AG39" s="5">
        <v>108.80022074937989</v>
      </c>
      <c r="AH39" s="5">
        <v>109.82480573622335</v>
      </c>
      <c r="AI39" s="5">
        <v>109.83337563682058</v>
      </c>
      <c r="AJ39" s="5">
        <v>111.31416300884237</v>
      </c>
      <c r="AK39" s="5">
        <v>112.16802858328029</v>
      </c>
      <c r="AL39" s="5">
        <v>111.12747814806443</v>
      </c>
      <c r="AM39" s="5">
        <v>111.49921749598613</v>
      </c>
      <c r="AN39" s="5">
        <v>113.32169000991445</v>
      </c>
      <c r="AO39" s="5">
        <v>113.2330998424644</v>
      </c>
      <c r="AP39" s="5">
        <v>118.24494189249428</v>
      </c>
      <c r="AQ39" s="5">
        <v>126.45196961236324</v>
      </c>
      <c r="AR39" s="5">
        <v>121.77771198344982</v>
      </c>
      <c r="AS39" s="5">
        <v>122.80020439119677</v>
      </c>
      <c r="AT39" s="5">
        <v>124.64171546244133</v>
      </c>
      <c r="AU39" s="5">
        <v>123.93977818338476</v>
      </c>
      <c r="AV39" s="5">
        <v>126.63573967382183</v>
      </c>
      <c r="AW39" s="5">
        <v>125.35531626467284</v>
      </c>
      <c r="AX39" s="5">
        <v>125.78138561734634</v>
      </c>
      <c r="AY39" s="5">
        <v>126.89495312154662</v>
      </c>
      <c r="AZ39" s="5">
        <v>129.25355046256249</v>
      </c>
      <c r="BA39" s="5">
        <v>128.41231808485463</v>
      </c>
      <c r="BB39" s="5">
        <v>132.68885520689707</v>
      </c>
      <c r="BC39" s="5">
        <v>140.95277037057187</v>
      </c>
      <c r="BD39" s="5">
        <v>139.71785640042663</v>
      </c>
      <c r="BE39" s="5">
        <v>136.42174643397246</v>
      </c>
      <c r="BF39" s="5">
        <v>134.78907347862369</v>
      </c>
      <c r="BG39" s="5">
        <v>137.0745418733585</v>
      </c>
      <c r="BH39" s="5">
        <v>136.64652206991477</v>
      </c>
      <c r="BI39" s="5">
        <v>137.91103334463969</v>
      </c>
      <c r="BJ39" s="5">
        <v>138.443181049956</v>
      </c>
      <c r="BK39" s="5">
        <v>137.74575777371302</v>
      </c>
      <c r="BL39" s="5">
        <v>136.61239023944182</v>
      </c>
      <c r="BM39" s="5">
        <v>139.04467867231759</v>
      </c>
      <c r="BN39" s="5">
        <v>141.91849743008819</v>
      </c>
      <c r="BO39" s="5">
        <v>149.24505465495236</v>
      </c>
      <c r="BP39" s="5">
        <v>148.13059974490446</v>
      </c>
      <c r="BQ39" s="5">
        <v>146.0269454491071</v>
      </c>
      <c r="BR39" s="5">
        <v>146.5449207161121</v>
      </c>
      <c r="BS39" s="5">
        <v>146.88882095948796</v>
      </c>
      <c r="BT39" s="5">
        <v>146.47390456765493</v>
      </c>
      <c r="BU39" s="5">
        <v>151.31811095169749</v>
      </c>
      <c r="BV39" s="5">
        <v>150.86279728809706</v>
      </c>
      <c r="BW39" s="5">
        <v>147.07694315030838</v>
      </c>
      <c r="BX39" s="5">
        <v>146.45569598812901</v>
      </c>
      <c r="BY39" s="5">
        <v>150.16558600402536</v>
      </c>
      <c r="BZ39" s="5">
        <v>152.64075153062706</v>
      </c>
      <c r="CA39" s="5">
        <v>159.47607500036381</v>
      </c>
      <c r="CB39" s="5">
        <v>159.64552299978237</v>
      </c>
      <c r="CC39" s="5">
        <v>155.11547543286423</v>
      </c>
      <c r="CD39" s="5">
        <v>154.73212165097763</v>
      </c>
      <c r="CE39" s="5">
        <v>156.27807175267006</v>
      </c>
      <c r="CF39" s="5">
        <v>156.0540308949455</v>
      </c>
      <c r="CG39" s="5">
        <v>156.91671546625176</v>
      </c>
      <c r="CH39" s="5">
        <v>156.35095033356015</v>
      </c>
      <c r="CI39" s="5">
        <v>154.46094605022478</v>
      </c>
      <c r="CJ39" s="5">
        <v>154.28133764585073</v>
      </c>
      <c r="CK39" s="5">
        <v>156.06077841586071</v>
      </c>
      <c r="CL39" s="5">
        <v>158.11539124640763</v>
      </c>
      <c r="CM39" s="5">
        <v>165.28251236617714</v>
      </c>
      <c r="CN39" s="5">
        <v>164.58997464954831</v>
      </c>
      <c r="CO39" s="5">
        <v>164.32744172006417</v>
      </c>
      <c r="CP39" s="5">
        <v>163.27769506872735</v>
      </c>
      <c r="CQ39" s="5">
        <v>164.18339547432802</v>
      </c>
      <c r="CR39" s="5">
        <v>163.43553494099862</v>
      </c>
      <c r="CS39" s="5">
        <v>166.23537624697218</v>
      </c>
      <c r="CT39" s="5">
        <v>165.94996764912503</v>
      </c>
      <c r="CU39" s="5">
        <v>163.73698105908881</v>
      </c>
      <c r="CV39" s="5">
        <v>162.7512114615844</v>
      </c>
      <c r="CW39" s="5">
        <v>162.81039936189291</v>
      </c>
      <c r="CX39" s="5">
        <v>164.60610400382456</v>
      </c>
      <c r="CY39" s="5">
        <v>172.18045348160891</v>
      </c>
      <c r="CZ39" s="5">
        <v>172.23854083074167</v>
      </c>
      <c r="DA39" s="5">
        <v>169.84273933861482</v>
      </c>
      <c r="DB39" s="5">
        <v>169.01905052167672</v>
      </c>
      <c r="DC39" s="5">
        <v>171.7998688456772</v>
      </c>
      <c r="DD39" s="5">
        <v>171.38520909465731</v>
      </c>
      <c r="DE39" s="5">
        <v>177.02946995198988</v>
      </c>
      <c r="DF39" s="5">
        <v>175.99393652271448</v>
      </c>
      <c r="DG39" s="5">
        <v>171.85872505074985</v>
      </c>
      <c r="DH39" s="5">
        <v>170.92649785673822</v>
      </c>
      <c r="DI39" s="5">
        <v>173.21350662479273</v>
      </c>
      <c r="DJ39" s="5">
        <v>177.15951330091556</v>
      </c>
      <c r="DK39" s="5">
        <v>182.64509358737598</v>
      </c>
      <c r="DL39" s="5">
        <v>182.51538486294348</v>
      </c>
      <c r="DM39" s="5">
        <v>180.1715777568586</v>
      </c>
      <c r="DN39" s="5">
        <v>179.32794610056271</v>
      </c>
      <c r="DO39" s="5">
        <v>182.4279992956744</v>
      </c>
      <c r="DP39" s="5">
        <v>182.85984857276242</v>
      </c>
      <c r="DQ39" s="5">
        <v>184.71993240159699</v>
      </c>
      <c r="DR39" s="5">
        <v>183.41138164564035</v>
      </c>
      <c r="DS39" s="5">
        <v>180.46936400751312</v>
      </c>
      <c r="DT39" s="5">
        <v>179.5906457536353</v>
      </c>
      <c r="DU39" s="5">
        <v>181.87143944224329</v>
      </c>
      <c r="DV39" s="5">
        <v>186.7092405615148</v>
      </c>
      <c r="DW39" s="5">
        <v>194.98259800884796</v>
      </c>
      <c r="DX39" s="5">
        <v>194.66925791311107</v>
      </c>
      <c r="DY39" s="5">
        <v>194.72174793945925</v>
      </c>
      <c r="DZ39" s="5">
        <v>191.86346629504629</v>
      </c>
      <c r="EA39" s="5">
        <v>195.63773980309344</v>
      </c>
      <c r="EB39" s="5">
        <v>193.52129540646973</v>
      </c>
      <c r="EC39" s="5">
        <v>195.63036091963986</v>
      </c>
      <c r="ED39" s="5">
        <v>191.62948906696073</v>
      </c>
      <c r="EE39" s="5">
        <v>190.22678635780724</v>
      </c>
      <c r="EF39" s="5">
        <v>190.04105392332798</v>
      </c>
      <c r="EG39" s="5">
        <v>191.41575977937481</v>
      </c>
      <c r="EH39" s="5">
        <v>193.17536209945516</v>
      </c>
      <c r="EI39" s="5">
        <v>202.76142800036848</v>
      </c>
      <c r="EJ39" s="5">
        <v>202.51420443969747</v>
      </c>
      <c r="EK39" s="5">
        <v>199.53240167094393</v>
      </c>
      <c r="EL39" s="5">
        <v>200.74399252627387</v>
      </c>
      <c r="EM39" s="5">
        <v>203.84679878573399</v>
      </c>
      <c r="EN39" s="5">
        <v>203.43663445450525</v>
      </c>
      <c r="EO39" s="5">
        <v>206.92701173452434</v>
      </c>
      <c r="EP39" s="5">
        <v>205.94346096155422</v>
      </c>
      <c r="EQ39" s="5">
        <v>199.38049107005145</v>
      </c>
      <c r="ER39" s="5">
        <v>199.4646814539463</v>
      </c>
      <c r="ES39" s="5">
        <v>199.29703309746418</v>
      </c>
      <c r="ET39" s="5">
        <v>201.5577877005847</v>
      </c>
      <c r="EU39" s="5">
        <v>211.49419254416716</v>
      </c>
      <c r="EV39" s="5">
        <v>210.54073352470485</v>
      </c>
      <c r="EW39" s="5">
        <v>205.97214909162386</v>
      </c>
      <c r="EX39" s="5">
        <v>205.17133604748207</v>
      </c>
      <c r="EY39" s="5">
        <v>208.52488074479035</v>
      </c>
      <c r="EZ39" s="5">
        <v>206.81918224333239</v>
      </c>
      <c r="FA39" s="5">
        <v>210.68081902900806</v>
      </c>
      <c r="FB39" s="5">
        <v>208.40407708142752</v>
      </c>
      <c r="FC39" s="5">
        <v>204.11007111612798</v>
      </c>
      <c r="FD39" s="5">
        <v>203.16953176032956</v>
      </c>
      <c r="FE39" s="5">
        <v>204.58815598278701</v>
      </c>
      <c r="FF39" s="5">
        <v>207.96459970128154</v>
      </c>
      <c r="FG39" s="5">
        <v>219.97386065430604</v>
      </c>
      <c r="FH39" s="5">
        <v>217.76009526433231</v>
      </c>
      <c r="FI39" s="5">
        <v>212.63988409668696</v>
      </c>
      <c r="FJ39" s="5">
        <v>211.39229965355545</v>
      </c>
      <c r="FK39" s="5">
        <v>215.29620194475831</v>
      </c>
      <c r="FL39" s="5">
        <v>211.91053833021371</v>
      </c>
      <c r="FM39" s="5">
        <v>217.29068305446552</v>
      </c>
      <c r="FN39" s="5">
        <v>216.97680661280029</v>
      </c>
      <c r="FO39" s="5">
        <v>212.61416843147313</v>
      </c>
      <c r="FP39" s="5">
        <v>213.14587330890257</v>
      </c>
      <c r="FQ39" s="5">
        <v>214.70276318138698</v>
      </c>
      <c r="FR39" s="5">
        <v>217.6591499141696</v>
      </c>
      <c r="FS39" s="5">
        <v>227.57214620748036</v>
      </c>
      <c r="FT39" s="5">
        <v>227.2439556913254</v>
      </c>
      <c r="FU39" s="5">
        <v>219.6208117046628</v>
      </c>
      <c r="FV39" s="5">
        <v>219.2259764350942</v>
      </c>
      <c r="FW39" s="5">
        <v>224.61776977835265</v>
      </c>
      <c r="FX39" s="5">
        <v>224.53720523604113</v>
      </c>
      <c r="FY39" s="5">
        <v>226.22989461970354</v>
      </c>
      <c r="FZ39" s="5">
        <v>224.79362885535159</v>
      </c>
      <c r="GA39" s="5">
        <v>220.95005271398864</v>
      </c>
      <c r="GB39" s="5">
        <v>221.07570761572566</v>
      </c>
      <c r="GC39" s="5">
        <v>220.98310669496547</v>
      </c>
      <c r="GD39" s="5">
        <v>223.6011859012454</v>
      </c>
      <c r="GE39" s="5">
        <v>237.70410543319815</v>
      </c>
      <c r="GF39" s="5">
        <v>236.78187797198925</v>
      </c>
      <c r="GG39" s="5">
        <v>229.96640955409882</v>
      </c>
      <c r="GH39" s="5">
        <v>228.55492182102233</v>
      </c>
      <c r="GI39" s="5">
        <v>231.92685480885899</v>
      </c>
      <c r="GJ39" s="5">
        <v>230.6004803055707</v>
      </c>
      <c r="GK39" s="5">
        <v>235.94653316821544</v>
      </c>
      <c r="GL39" s="5">
        <v>235.14564738431608</v>
      </c>
      <c r="GM39" s="5">
        <v>228.30075481474054</v>
      </c>
      <c r="GN39" s="5">
        <v>227.87504290901791</v>
      </c>
      <c r="GO39" s="5">
        <v>226.37706756790473</v>
      </c>
      <c r="GP39" s="5">
        <v>230.95684277189559</v>
      </c>
      <c r="GQ39" s="5">
        <v>247.49985516925196</v>
      </c>
      <c r="GR39" s="5">
        <v>247.08930172213411</v>
      </c>
      <c r="GS39" s="5">
        <v>238.90077037132613</v>
      </c>
      <c r="GT39" s="5">
        <v>239.62941281873057</v>
      </c>
      <c r="GU39" s="5">
        <v>243.63501933229847</v>
      </c>
      <c r="GV39" s="5">
        <v>240.56289939032155</v>
      </c>
      <c r="GW39" s="5">
        <v>247.99708650405719</v>
      </c>
      <c r="GX39" s="5">
        <v>246.22723030972384</v>
      </c>
      <c r="GY39" s="5">
        <v>237.46172549501676</v>
      </c>
      <c r="GZ39" s="5">
        <v>235.62544516456347</v>
      </c>
      <c r="HA39" s="5">
        <v>238.20115212595195</v>
      </c>
      <c r="HB39" s="5">
        <v>242.15222299903931</v>
      </c>
      <c r="HC39" s="5">
        <v>261.36359754629126</v>
      </c>
      <c r="HD39" s="5">
        <v>259.93060378016673</v>
      </c>
      <c r="HE39" s="5">
        <v>249.41579445645777</v>
      </c>
      <c r="HF39" s="5">
        <v>249.54171013576303</v>
      </c>
      <c r="HG39" s="5">
        <v>253.62451683970815</v>
      </c>
      <c r="HH39" s="5">
        <v>250.98132477650273</v>
      </c>
      <c r="HI39" s="5">
        <v>254.03987566733139</v>
      </c>
      <c r="HJ39" s="5">
        <v>255.08999075763992</v>
      </c>
      <c r="HK39" s="5">
        <v>251.33906776705373</v>
      </c>
      <c r="HL39" s="5">
        <v>250.74825405978748</v>
      </c>
      <c r="HM39" s="5">
        <v>251.85817162589814</v>
      </c>
      <c r="HN39" s="5">
        <v>254.89885974183363</v>
      </c>
      <c r="HO39" s="5">
        <v>272.21656116779212</v>
      </c>
      <c r="HP39" s="5">
        <v>272.79442069701196</v>
      </c>
      <c r="HQ39" s="5">
        <v>260.96449516051621</v>
      </c>
      <c r="HR39" s="5">
        <v>260.11304682258736</v>
      </c>
      <c r="HS39" s="5">
        <v>263.87007672986203</v>
      </c>
      <c r="HT39" s="5">
        <v>262.97257689903984</v>
      </c>
      <c r="HU39" s="5">
        <v>270.20743022375797</v>
      </c>
      <c r="HV39" s="5">
        <v>267.57756670200439</v>
      </c>
      <c r="HW39" s="5">
        <v>260.87804953052307</v>
      </c>
      <c r="HX39" s="5">
        <v>261.12990165862647</v>
      </c>
      <c r="HY39" s="5">
        <v>262.44323809112564</v>
      </c>
      <c r="HZ39" s="5">
        <v>264.10739150553604</v>
      </c>
      <c r="IA39" s="5">
        <v>281.73068298304355</v>
      </c>
      <c r="IB39" s="5">
        <v>280.89068263990305</v>
      </c>
      <c r="IC39" s="5">
        <v>271.68066977316806</v>
      </c>
      <c r="ID39" s="5">
        <v>272.1133508449908</v>
      </c>
      <c r="IE39" s="5">
        <v>279.06390765872192</v>
      </c>
      <c r="IF39" s="5">
        <v>278.41861443826406</v>
      </c>
      <c r="IG39" s="5">
        <v>285.23137699122788</v>
      </c>
      <c r="IH39" s="5">
        <v>284.6524793724206</v>
      </c>
      <c r="II39" s="5">
        <v>279.62257091209494</v>
      </c>
      <c r="IJ39" s="5">
        <v>279.55440901308612</v>
      </c>
      <c r="IK39" s="5">
        <v>282.43512877316454</v>
      </c>
      <c r="IL39" s="5">
        <v>285.06990147478911</v>
      </c>
      <c r="IM39" s="5">
        <v>303.45632826232242</v>
      </c>
      <c r="IN39" s="5">
        <v>304.14080270743057</v>
      </c>
      <c r="IO39" s="5">
        <v>294.61387023541539</v>
      </c>
      <c r="IP39" s="5">
        <v>294.00367488066439</v>
      </c>
      <c r="IQ39" s="5">
        <v>298.02352640407548</v>
      </c>
      <c r="IR39" s="5">
        <v>295.57777221426636</v>
      </c>
      <c r="IS39" s="5">
        <v>305.62919242731613</v>
      </c>
      <c r="IT39" s="5">
        <v>304.96609859715556</v>
      </c>
      <c r="IU39" s="5">
        <v>297.16784358307365</v>
      </c>
      <c r="IV39" s="5">
        <v>296.02546757289923</v>
      </c>
      <c r="IW39" s="5">
        <v>295.78960332211301</v>
      </c>
      <c r="IX39" s="5">
        <v>297.2795300488981</v>
      </c>
      <c r="IY39" s="5">
        <v>317.6403895844964</v>
      </c>
      <c r="IZ39" s="5">
        <v>318.86337938321253</v>
      </c>
      <c r="JA39" s="5">
        <v>308.79235476923157</v>
      </c>
      <c r="JB39" s="5">
        <v>309.36963876970526</v>
      </c>
      <c r="JC39" s="5">
        <v>311.148420084603</v>
      </c>
      <c r="JD39" s="5">
        <v>309.75222370057656</v>
      </c>
      <c r="JE39" s="5">
        <v>321.34599881750893</v>
      </c>
      <c r="JF39" s="5">
        <v>321.10032171634379</v>
      </c>
      <c r="JG39" s="5">
        <v>312.20173334500635</v>
      </c>
      <c r="JH39" s="5">
        <v>311.02373671725843</v>
      </c>
      <c r="JI39" s="5">
        <v>311.15852846258088</v>
      </c>
      <c r="JJ39" s="5">
        <v>312.36269958960492</v>
      </c>
      <c r="JK39" s="5">
        <v>335.98553613737886</v>
      </c>
      <c r="JL39" s="5">
        <v>337.29860666886879</v>
      </c>
      <c r="JM39" s="5">
        <v>327.1335080582956</v>
      </c>
      <c r="JN39" s="5">
        <v>327.70722728800945</v>
      </c>
      <c r="JO39" s="5">
        <v>332.62355754557581</v>
      </c>
      <c r="JP39" s="5">
        <v>332.65079217411096</v>
      </c>
      <c r="JQ39" s="5">
        <v>332.97770037801797</v>
      </c>
      <c r="JR39" s="5">
        <v>333.31088062700849</v>
      </c>
      <c r="JS39" s="5">
        <v>331.19306731290436</v>
      </c>
      <c r="JT39" s="5">
        <v>330.68837757936274</v>
      </c>
      <c r="JU39" s="5">
        <v>335.1200157284041</v>
      </c>
      <c r="JV39" s="5">
        <v>336.59302854138713</v>
      </c>
      <c r="JW39" s="5">
        <v>366.46231879684387</v>
      </c>
      <c r="JX39" s="5">
        <v>364.58626771452253</v>
      </c>
      <c r="JY39" s="5">
        <v>349.61873175102392</v>
      </c>
      <c r="JZ39" s="5">
        <v>349.45831913652444</v>
      </c>
      <c r="KA39" s="5">
        <v>352.43021961805005</v>
      </c>
      <c r="KB39" s="5">
        <v>351.06954680729694</v>
      </c>
      <c r="KC39" s="5">
        <v>361.56439972760575</v>
      </c>
      <c r="KD39" s="5">
        <v>359.7763292696946</v>
      </c>
      <c r="KE39" s="5">
        <v>347.92209632405172</v>
      </c>
      <c r="KF39" s="5">
        <v>349.49138873019473</v>
      </c>
      <c r="KG39" s="5">
        <v>349.4812118329678</v>
      </c>
      <c r="KH39" s="5">
        <v>351.82006480447291</v>
      </c>
      <c r="KI39" s="5">
        <v>389.71677970918114</v>
      </c>
      <c r="KJ39" s="5">
        <v>390.20196870384592</v>
      </c>
      <c r="KK39" s="5">
        <v>376.42242127821925</v>
      </c>
      <c r="KL39" s="5">
        <v>376.68105661697479</v>
      </c>
      <c r="KM39" s="5">
        <v>385.24853381309498</v>
      </c>
      <c r="KN39" s="5">
        <v>384.52440136060949</v>
      </c>
      <c r="KO39" s="5">
        <v>385.93903061833129</v>
      </c>
      <c r="KP39" s="5">
        <v>386.37168122092601</v>
      </c>
      <c r="KQ39" s="5">
        <v>384.17452968036952</v>
      </c>
      <c r="KR39" s="5">
        <v>383.38452439783373</v>
      </c>
      <c r="KS39" s="5">
        <v>385.86302436057724</v>
      </c>
      <c r="KT39" s="5">
        <v>388.90604867071727</v>
      </c>
      <c r="KU39" s="5">
        <v>430.29960521904877</v>
      </c>
      <c r="KV39" s="5">
        <v>431.80381775487831</v>
      </c>
      <c r="KW39" s="5">
        <v>418.91178945226608</v>
      </c>
      <c r="KX39" s="5">
        <v>419.06822432620163</v>
      </c>
      <c r="KY39" s="5">
        <v>429.01232378401494</v>
      </c>
      <c r="KZ39" s="5">
        <v>426.58097773745459</v>
      </c>
      <c r="LA39" s="5">
        <v>430.859806658097</v>
      </c>
      <c r="LB39" s="5">
        <v>434.02943378077191</v>
      </c>
      <c r="LC39" s="5">
        <v>427.78752156035569</v>
      </c>
      <c r="LD39" s="5">
        <v>427.60508875637123</v>
      </c>
      <c r="LE39" s="5">
        <v>426.6559456410335</v>
      </c>
      <c r="LF39" s="5">
        <v>427.50084967491688</v>
      </c>
      <c r="LG39" s="5">
        <v>474.31616902189199</v>
      </c>
      <c r="LH39" s="5">
        <v>476.17670883551745</v>
      </c>
      <c r="LI39" s="5">
        <v>461.72706107917759</v>
      </c>
      <c r="LJ39" s="5">
        <v>462.34195734809373</v>
      </c>
      <c r="LK39" s="5">
        <v>471.31079112368417</v>
      </c>
      <c r="LL39" s="5">
        <v>471.35736876517689</v>
      </c>
      <c r="LM39" s="5">
        <v>477.73468246267504</v>
      </c>
      <c r="LN39" s="5">
        <v>478.01670156845103</v>
      </c>
      <c r="LO39" s="5">
        <v>470.81197521704968</v>
      </c>
      <c r="LP39" s="5">
        <v>471.58682826517952</v>
      </c>
      <c r="LQ39" s="5">
        <v>475.44843746817872</v>
      </c>
      <c r="LR39" s="5">
        <v>477.46595066273238</v>
      </c>
      <c r="LS39" s="5">
        <v>521.11006777354487</v>
      </c>
      <c r="LT39" s="5">
        <v>520.74480515088555</v>
      </c>
      <c r="LU39" s="5">
        <v>505.82421984768888</v>
      </c>
      <c r="LV39" s="5">
        <v>508.7546779549304</v>
      </c>
      <c r="LW39" s="5">
        <v>518.57219705126465</v>
      </c>
      <c r="LX39" s="5">
        <v>518.58391940734475</v>
      </c>
      <c r="LY39" s="5">
        <v>519.36950512369469</v>
      </c>
      <c r="LZ39" s="5">
        <v>519.71614576201637</v>
      </c>
      <c r="MA39" s="5">
        <v>514.25925394548085</v>
      </c>
      <c r="MB39" s="5"/>
      <c r="MC39" s="5"/>
      <c r="MD39" s="5"/>
    </row>
    <row r="40" spans="1:342" ht="13.5" customHeight="1" x14ac:dyDescent="0.25">
      <c r="A40" s="3" t="s">
        <v>44</v>
      </c>
      <c r="B40" s="5">
        <v>69.664328610752165</v>
      </c>
      <c r="C40" s="5">
        <v>75.431768575647041</v>
      </c>
      <c r="D40" s="5">
        <v>70.388180001417751</v>
      </c>
      <c r="E40" s="5">
        <v>70.384897820464204</v>
      </c>
      <c r="F40" s="5">
        <v>71.538356083560714</v>
      </c>
      <c r="G40" s="5">
        <v>77.119168335695747</v>
      </c>
      <c r="H40" s="5">
        <v>76.412767671190309</v>
      </c>
      <c r="I40" s="5">
        <v>76.652292305879072</v>
      </c>
      <c r="J40" s="5">
        <v>74.987289416407592</v>
      </c>
      <c r="K40" s="5">
        <v>77.31508211555969</v>
      </c>
      <c r="L40" s="5">
        <v>77.603550841843386</v>
      </c>
      <c r="M40" s="5">
        <v>78.787096975578649</v>
      </c>
      <c r="N40" s="5">
        <v>87.514794032216074</v>
      </c>
      <c r="O40" s="5">
        <v>89.731817057877294</v>
      </c>
      <c r="P40" s="5">
        <v>91.076019397463654</v>
      </c>
      <c r="Q40" s="5">
        <v>91.446484375172048</v>
      </c>
      <c r="R40" s="5">
        <v>95.038061332854184</v>
      </c>
      <c r="S40" s="5">
        <v>97.180156852030748</v>
      </c>
      <c r="T40" s="5">
        <v>95.252934420545202</v>
      </c>
      <c r="U40" s="5">
        <v>96.343080143489942</v>
      </c>
      <c r="V40" s="5">
        <v>96.007007437361395</v>
      </c>
      <c r="W40" s="5">
        <v>99.209952303094113</v>
      </c>
      <c r="X40" s="5">
        <v>102.4395160566033</v>
      </c>
      <c r="Y40" s="5">
        <v>104.78217684458519</v>
      </c>
      <c r="Z40" s="5">
        <v>104.5520873125291</v>
      </c>
      <c r="AA40" s="5">
        <v>104.69028386337328</v>
      </c>
      <c r="AB40" s="5">
        <v>106.12497722313239</v>
      </c>
      <c r="AC40" s="5">
        <v>106.03674104060805</v>
      </c>
      <c r="AD40" s="5">
        <v>107.45520884561988</v>
      </c>
      <c r="AE40" s="5">
        <v>111.65608106359579</v>
      </c>
      <c r="AF40" s="5">
        <v>109.53983763701603</v>
      </c>
      <c r="AG40" s="5">
        <v>111.46374867297186</v>
      </c>
      <c r="AH40" s="5">
        <v>110.72408167448138</v>
      </c>
      <c r="AI40" s="5">
        <v>113.71490501286945</v>
      </c>
      <c r="AJ40" s="5">
        <v>117.16898812006333</v>
      </c>
      <c r="AK40" s="5">
        <v>116.25462506246548</v>
      </c>
      <c r="AL40" s="5">
        <v>115.43808986060581</v>
      </c>
      <c r="AM40" s="5">
        <v>118.72371271607091</v>
      </c>
      <c r="AN40" s="5">
        <v>120.23366327867598</v>
      </c>
      <c r="AO40" s="5">
        <v>120.24209337271667</v>
      </c>
      <c r="AP40" s="5">
        <v>121.73536295036166</v>
      </c>
      <c r="AQ40" s="5">
        <v>127.1301086542105</v>
      </c>
      <c r="AR40" s="5">
        <v>124.15304259490593</v>
      </c>
      <c r="AS40" s="5">
        <v>124.65706424603236</v>
      </c>
      <c r="AT40" s="5">
        <v>125.18281318863478</v>
      </c>
      <c r="AU40" s="5">
        <v>126.83651404539948</v>
      </c>
      <c r="AV40" s="5">
        <v>130.98342366129751</v>
      </c>
      <c r="AW40" s="5">
        <v>132.69392203882913</v>
      </c>
      <c r="AX40" s="5">
        <v>132.29866737483155</v>
      </c>
      <c r="AY40" s="5">
        <v>133.15515513331425</v>
      </c>
      <c r="AZ40" s="5">
        <v>133.66538865764778</v>
      </c>
      <c r="BA40" s="5">
        <v>133.67938274776301</v>
      </c>
      <c r="BB40" s="5">
        <v>135.34880016215141</v>
      </c>
      <c r="BC40" s="5">
        <v>140.81516296005378</v>
      </c>
      <c r="BD40" s="5">
        <v>139.43995046901563</v>
      </c>
      <c r="BE40" s="5">
        <v>138.15635923160571</v>
      </c>
      <c r="BF40" s="5">
        <v>138.62577990968242</v>
      </c>
      <c r="BG40" s="5">
        <v>143.83865898192388</v>
      </c>
      <c r="BH40" s="5">
        <v>144.52471020120691</v>
      </c>
      <c r="BI40" s="5">
        <v>146.25331045573776</v>
      </c>
      <c r="BJ40" s="5">
        <v>145.47108573238847</v>
      </c>
      <c r="BK40" s="5">
        <v>148.11594390555359</v>
      </c>
      <c r="BL40" s="5">
        <v>148.17014939287048</v>
      </c>
      <c r="BM40" s="5">
        <v>149.1453922214001</v>
      </c>
      <c r="BN40" s="5">
        <v>147.62637663265258</v>
      </c>
      <c r="BO40" s="5">
        <v>154.22786099505737</v>
      </c>
      <c r="BP40" s="5">
        <v>153.63875200451781</v>
      </c>
      <c r="BQ40" s="5">
        <v>152.53663469578191</v>
      </c>
      <c r="BR40" s="5">
        <v>154.57390256613294</v>
      </c>
      <c r="BS40" s="5">
        <v>160.22405104490133</v>
      </c>
      <c r="BT40" s="5">
        <v>160.08678188755869</v>
      </c>
      <c r="BU40" s="5">
        <v>161.60482789879555</v>
      </c>
      <c r="BV40" s="5">
        <v>160.73229251588117</v>
      </c>
      <c r="BW40" s="5">
        <v>159.62681404657386</v>
      </c>
      <c r="BX40" s="5">
        <v>163.04485696102833</v>
      </c>
      <c r="BY40" s="5">
        <v>162.57482860531772</v>
      </c>
      <c r="BZ40" s="5">
        <v>161.19477703165589</v>
      </c>
      <c r="CA40" s="5">
        <v>166.39987353068543</v>
      </c>
      <c r="CB40" s="5">
        <v>166.16714561108799</v>
      </c>
      <c r="CC40" s="5">
        <v>164.4569145223789</v>
      </c>
      <c r="CD40" s="5">
        <v>166.20420146288257</v>
      </c>
      <c r="CE40" s="5">
        <v>172.97064341385419</v>
      </c>
      <c r="CF40" s="5">
        <v>172.78604890685435</v>
      </c>
      <c r="CG40" s="5">
        <v>173.89350006489795</v>
      </c>
      <c r="CH40" s="5">
        <v>173.32563469777355</v>
      </c>
      <c r="CI40" s="5">
        <v>172.3407221242845</v>
      </c>
      <c r="CJ40" s="5">
        <v>172.41589855720261</v>
      </c>
      <c r="CK40" s="5">
        <v>173.75185035713562</v>
      </c>
      <c r="CL40" s="5">
        <v>171.51314932277828</v>
      </c>
      <c r="CM40" s="5">
        <v>176.87839163050077</v>
      </c>
      <c r="CN40" s="5">
        <v>176.51532823989319</v>
      </c>
      <c r="CO40" s="5">
        <v>177.03751848819238</v>
      </c>
      <c r="CP40" s="5">
        <v>177.63578748420184</v>
      </c>
      <c r="CQ40" s="5">
        <v>182.54413105975689</v>
      </c>
      <c r="CR40" s="5">
        <v>183.50932117268869</v>
      </c>
      <c r="CS40" s="5">
        <v>184.51318872012854</v>
      </c>
      <c r="CT40" s="5">
        <v>184.1005662591366</v>
      </c>
      <c r="CU40" s="5">
        <v>183.04494178258946</v>
      </c>
      <c r="CV40" s="5">
        <v>182.66256714431296</v>
      </c>
      <c r="CW40" s="5">
        <v>184.34161756528499</v>
      </c>
      <c r="CX40" s="5">
        <v>184.38868734310159</v>
      </c>
      <c r="CY40" s="5">
        <v>200.85984648437662</v>
      </c>
      <c r="CZ40" s="5">
        <v>199.67559962141601</v>
      </c>
      <c r="DA40" s="5">
        <v>187.41661456145141</v>
      </c>
      <c r="DB40" s="5">
        <v>188.47147117324343</v>
      </c>
      <c r="DC40" s="5">
        <v>192.45815536630022</v>
      </c>
      <c r="DD40" s="5">
        <v>193.39061112346343</v>
      </c>
      <c r="DE40" s="5">
        <v>200.15870494692356</v>
      </c>
      <c r="DF40" s="5">
        <v>198.66882041052051</v>
      </c>
      <c r="DG40" s="5">
        <v>192.93138048484346</v>
      </c>
      <c r="DH40" s="5">
        <v>191.7884306482251</v>
      </c>
      <c r="DI40" s="5">
        <v>198.0398462330451</v>
      </c>
      <c r="DJ40" s="5">
        <v>196.88991581101536</v>
      </c>
      <c r="DK40" s="5">
        <v>210.87805406856782</v>
      </c>
      <c r="DL40" s="5">
        <v>209.76537138002286</v>
      </c>
      <c r="DM40" s="5">
        <v>198.5962627163058</v>
      </c>
      <c r="DN40" s="5">
        <v>197.96911960774901</v>
      </c>
      <c r="DO40" s="5">
        <v>202.42041505377657</v>
      </c>
      <c r="DP40" s="5">
        <v>203.61431077745999</v>
      </c>
      <c r="DQ40" s="5">
        <v>206.72532519358876</v>
      </c>
      <c r="DR40" s="5">
        <v>204.93108564142025</v>
      </c>
      <c r="DS40" s="5">
        <v>200.95787749720162</v>
      </c>
      <c r="DT40" s="5">
        <v>200.15489489294555</v>
      </c>
      <c r="DU40" s="5">
        <v>205.86169803538269</v>
      </c>
      <c r="DV40" s="5">
        <v>205.13411858105812</v>
      </c>
      <c r="DW40" s="5">
        <v>222.31895213428132</v>
      </c>
      <c r="DX40" s="5">
        <v>221.32375674473883</v>
      </c>
      <c r="DY40" s="5">
        <v>208.94054917724887</v>
      </c>
      <c r="DZ40" s="5">
        <v>208.67870148661692</v>
      </c>
      <c r="EA40" s="5">
        <v>214.31876853684167</v>
      </c>
      <c r="EB40" s="5">
        <v>215.19587821492669</v>
      </c>
      <c r="EC40" s="5">
        <v>231.22800016423804</v>
      </c>
      <c r="ED40" s="5">
        <v>229.27679234385204</v>
      </c>
      <c r="EE40" s="5">
        <v>219.34398753674813</v>
      </c>
      <c r="EF40" s="5">
        <v>219.03233003243048</v>
      </c>
      <c r="EG40" s="5">
        <v>222.88581255877003</v>
      </c>
      <c r="EH40" s="5">
        <v>222.84209774585656</v>
      </c>
      <c r="EI40" s="5">
        <v>238.70582421874113</v>
      </c>
      <c r="EJ40" s="5">
        <v>239.772532479532</v>
      </c>
      <c r="EK40" s="5">
        <v>225.05517942944334</v>
      </c>
      <c r="EL40" s="5">
        <v>227.21533773369484</v>
      </c>
      <c r="EM40" s="5">
        <v>231.51813460425393</v>
      </c>
      <c r="EN40" s="5">
        <v>231.62220493330503</v>
      </c>
      <c r="EO40" s="5">
        <v>240.97573570315561</v>
      </c>
      <c r="EP40" s="5">
        <v>240.44329360339455</v>
      </c>
      <c r="EQ40" s="5">
        <v>233.28411176841024</v>
      </c>
      <c r="ER40" s="5">
        <v>232.40950363495389</v>
      </c>
      <c r="ES40" s="5">
        <v>238.67070369884055</v>
      </c>
      <c r="ET40" s="5">
        <v>237.36019721997226</v>
      </c>
      <c r="EU40" s="5">
        <v>258.92434333537216</v>
      </c>
      <c r="EV40" s="5">
        <v>257.60684688693334</v>
      </c>
      <c r="EW40" s="5">
        <v>239.45058411636279</v>
      </c>
      <c r="EX40" s="5">
        <v>240.97411173561875</v>
      </c>
      <c r="EY40" s="5">
        <v>246.64915263423228</v>
      </c>
      <c r="EZ40" s="5">
        <v>245.60757376456189</v>
      </c>
      <c r="FA40" s="5">
        <v>260.9544600002817</v>
      </c>
      <c r="FB40" s="5">
        <v>259.02694653012219</v>
      </c>
      <c r="FC40" s="5">
        <v>247.97778897695906</v>
      </c>
      <c r="FD40" s="5">
        <v>247.48465114843344</v>
      </c>
      <c r="FE40" s="5">
        <v>248.8701653068135</v>
      </c>
      <c r="FF40" s="5">
        <v>248.15380616103806</v>
      </c>
      <c r="FG40" s="5">
        <v>270.50418749570224</v>
      </c>
      <c r="FH40" s="5">
        <v>267.0325631072019</v>
      </c>
      <c r="FI40" s="5">
        <v>251.12818209394334</v>
      </c>
      <c r="FJ40" s="5">
        <v>253.08291339688236</v>
      </c>
      <c r="FK40" s="5">
        <v>256.82242892332897</v>
      </c>
      <c r="FL40" s="5">
        <v>255.45405540279262</v>
      </c>
      <c r="FM40" s="5">
        <v>268.35452040949116</v>
      </c>
      <c r="FN40" s="5">
        <v>266.31698498624382</v>
      </c>
      <c r="FO40" s="5">
        <v>259.49257588855971</v>
      </c>
      <c r="FP40" s="5">
        <v>257.58740492447731</v>
      </c>
      <c r="FQ40" s="5">
        <v>259.32987799642768</v>
      </c>
      <c r="FR40" s="5">
        <v>256.79295561433906</v>
      </c>
      <c r="FS40" s="5">
        <v>281.54772261730068</v>
      </c>
      <c r="FT40" s="5">
        <v>279.41785817746245</v>
      </c>
      <c r="FU40" s="5">
        <v>258.33715671082132</v>
      </c>
      <c r="FV40" s="5">
        <v>260.01167553357806</v>
      </c>
      <c r="FW40" s="5">
        <v>265.32507206851909</v>
      </c>
      <c r="FX40" s="5">
        <v>265.79213600425675</v>
      </c>
      <c r="FY40" s="5">
        <v>280.21020681585367</v>
      </c>
      <c r="FZ40" s="5">
        <v>278.54490733968089</v>
      </c>
      <c r="GA40" s="5">
        <v>268.95983972381742</v>
      </c>
      <c r="GB40" s="5">
        <v>268.81280579045625</v>
      </c>
      <c r="GC40" s="5">
        <v>272.81122490249737</v>
      </c>
      <c r="GD40" s="5">
        <v>270.52638018017689</v>
      </c>
      <c r="GE40" s="5">
        <v>295.29157779813033</v>
      </c>
      <c r="GF40" s="5">
        <v>294.60295304084815</v>
      </c>
      <c r="GG40" s="5">
        <v>276.64809260015926</v>
      </c>
      <c r="GH40" s="5">
        <v>275.49073370094118</v>
      </c>
      <c r="GI40" s="5">
        <v>278.65333983014426</v>
      </c>
      <c r="GJ40" s="5">
        <v>279.97893885412128</v>
      </c>
      <c r="GK40" s="5">
        <v>293.454357585499</v>
      </c>
      <c r="GL40" s="5">
        <v>291.83417467806152</v>
      </c>
      <c r="GM40" s="5">
        <v>280.66968328920325</v>
      </c>
      <c r="GN40" s="5">
        <v>279.51075785553405</v>
      </c>
      <c r="GO40" s="5">
        <v>289.91981216654523</v>
      </c>
      <c r="GP40" s="5">
        <v>287.35577784315336</v>
      </c>
      <c r="GQ40" s="5">
        <v>310.12243630014547</v>
      </c>
      <c r="GR40" s="5">
        <v>309.44361217032434</v>
      </c>
      <c r="GS40" s="5">
        <v>294.50305436568738</v>
      </c>
      <c r="GT40" s="5">
        <v>293.93503344541682</v>
      </c>
      <c r="GU40" s="5">
        <v>297.43090189036877</v>
      </c>
      <c r="GV40" s="5">
        <v>296.73891771799822</v>
      </c>
      <c r="GW40" s="5">
        <v>317.42768222400457</v>
      </c>
      <c r="GX40" s="5">
        <v>314.46517058499023</v>
      </c>
      <c r="GY40" s="5">
        <v>300.24035244378433</v>
      </c>
      <c r="GZ40" s="5">
        <v>298.18912134032229</v>
      </c>
      <c r="HA40" s="5">
        <v>303.0099870105584</v>
      </c>
      <c r="HB40" s="5">
        <v>300.3498284732068</v>
      </c>
      <c r="HC40" s="5">
        <v>336.64757354828834</v>
      </c>
      <c r="HD40" s="5">
        <v>336.57281659509852</v>
      </c>
      <c r="HE40" s="5">
        <v>302.92451887909306</v>
      </c>
      <c r="HF40" s="5">
        <v>303.06502799614748</v>
      </c>
      <c r="HG40" s="5">
        <v>306.92906123401792</v>
      </c>
      <c r="HH40" s="5">
        <v>307.6897384019835</v>
      </c>
      <c r="HI40" s="5">
        <v>335.38888989822414</v>
      </c>
      <c r="HJ40" s="5">
        <v>333.25676313187552</v>
      </c>
      <c r="HK40" s="5">
        <v>312.46926545062956</v>
      </c>
      <c r="HL40" s="5">
        <v>310.84135312104684</v>
      </c>
      <c r="HM40" s="5">
        <v>315.67321737191855</v>
      </c>
      <c r="HN40" s="5">
        <v>310.49356953310826</v>
      </c>
      <c r="HO40" s="5">
        <v>337.08332728304487</v>
      </c>
      <c r="HP40" s="5">
        <v>336.64719186946775</v>
      </c>
      <c r="HQ40" s="5">
        <v>311.02698241082663</v>
      </c>
      <c r="HR40" s="5">
        <v>308.96431913619512</v>
      </c>
      <c r="HS40" s="5">
        <v>311.7952616999608</v>
      </c>
      <c r="HT40" s="5">
        <v>313.22026086843329</v>
      </c>
      <c r="HU40" s="5">
        <v>331.2560069767033</v>
      </c>
      <c r="HV40" s="5">
        <v>329.55617017513634</v>
      </c>
      <c r="HW40" s="5">
        <v>311.51692053449011</v>
      </c>
      <c r="HX40" s="5">
        <v>310.6915643916779</v>
      </c>
      <c r="HY40" s="5">
        <v>319.31624793056199</v>
      </c>
      <c r="HZ40" s="5">
        <v>316.20536629129356</v>
      </c>
      <c r="IA40" s="5">
        <v>344.56770669334338</v>
      </c>
      <c r="IB40" s="5">
        <v>344.8241916370248</v>
      </c>
      <c r="IC40" s="5">
        <v>320.30783963402655</v>
      </c>
      <c r="ID40" s="5">
        <v>320.32403712639194</v>
      </c>
      <c r="IE40" s="5">
        <v>325.56668235270411</v>
      </c>
      <c r="IF40" s="5">
        <v>326.97841807834726</v>
      </c>
      <c r="IG40" s="5">
        <v>347.61779243013621</v>
      </c>
      <c r="IH40" s="5">
        <v>346.14280326976319</v>
      </c>
      <c r="II40" s="5">
        <v>326.08095030297176</v>
      </c>
      <c r="IJ40" s="5">
        <v>325.15775587183333</v>
      </c>
      <c r="IK40" s="5">
        <v>334.63905126184591</v>
      </c>
      <c r="IL40" s="5">
        <v>335.2346032356275</v>
      </c>
      <c r="IM40" s="5">
        <v>360.64698563701893</v>
      </c>
      <c r="IN40" s="5">
        <v>361.65916352263787</v>
      </c>
      <c r="IO40" s="5">
        <v>338.71486831681187</v>
      </c>
      <c r="IP40" s="5">
        <v>337.19532353135475</v>
      </c>
      <c r="IQ40" s="5">
        <v>341.22984446624548</v>
      </c>
      <c r="IR40" s="5">
        <v>343.32826404839625</v>
      </c>
      <c r="IS40" s="5">
        <v>368.41299132420897</v>
      </c>
      <c r="IT40" s="5">
        <v>365.67474379850091</v>
      </c>
      <c r="IU40" s="5">
        <v>344.29161875944675</v>
      </c>
      <c r="IV40" s="5">
        <v>343.65314576437584</v>
      </c>
      <c r="IW40" s="5">
        <v>353.86059225189967</v>
      </c>
      <c r="IX40" s="5">
        <v>350.24959329896848</v>
      </c>
      <c r="IY40" s="5">
        <v>381.46191926399422</v>
      </c>
      <c r="IZ40" s="5">
        <v>381.7574642090072</v>
      </c>
      <c r="JA40" s="5">
        <v>360.86624619865546</v>
      </c>
      <c r="JB40" s="5">
        <v>361.15306324407015</v>
      </c>
      <c r="JC40" s="5">
        <v>363.59571029447926</v>
      </c>
      <c r="JD40" s="5">
        <v>362.67709265193457</v>
      </c>
      <c r="JE40" s="5">
        <v>381.72481341246743</v>
      </c>
      <c r="JF40" s="5">
        <v>378.89008423817631</v>
      </c>
      <c r="JG40" s="5">
        <v>369.6305981711792</v>
      </c>
      <c r="JH40" s="5">
        <v>366.85446138389329</v>
      </c>
      <c r="JI40" s="5">
        <v>371.06879036576169</v>
      </c>
      <c r="JJ40" s="5">
        <v>369.56927235476542</v>
      </c>
      <c r="JK40" s="5">
        <v>403.32682463791889</v>
      </c>
      <c r="JL40" s="5">
        <v>402.81502098319208</v>
      </c>
      <c r="JM40" s="5">
        <v>379.83765212665685</v>
      </c>
      <c r="JN40" s="5">
        <v>384.21726092712737</v>
      </c>
      <c r="JO40" s="5">
        <v>391.47059715338884</v>
      </c>
      <c r="JP40" s="5">
        <v>391.40040846517138</v>
      </c>
      <c r="JQ40" s="5">
        <v>403.69445979177499</v>
      </c>
      <c r="JR40" s="5">
        <v>404.1090638769266</v>
      </c>
      <c r="JS40" s="5">
        <v>394.45966597353191</v>
      </c>
      <c r="JT40" s="5">
        <v>393.66951886985055</v>
      </c>
      <c r="JU40" s="5">
        <v>403.06202388614201</v>
      </c>
      <c r="JV40" s="5">
        <v>400.15937074552875</v>
      </c>
      <c r="JW40" s="5">
        <v>437.02143781919</v>
      </c>
      <c r="JX40" s="5">
        <v>437.63728607303483</v>
      </c>
      <c r="JY40" s="5">
        <v>412.64977899850516</v>
      </c>
      <c r="JZ40" s="5">
        <v>411.5401993263319</v>
      </c>
      <c r="KA40" s="5">
        <v>417.28406385147849</v>
      </c>
      <c r="KB40" s="5">
        <v>414.7560931592019</v>
      </c>
      <c r="KC40" s="5">
        <v>429.41017613013548</v>
      </c>
      <c r="KD40" s="5">
        <v>426.16270058668113</v>
      </c>
      <c r="KE40" s="5">
        <v>415.92796384321338</v>
      </c>
      <c r="KF40" s="5">
        <v>415.76580556885324</v>
      </c>
      <c r="KG40" s="5">
        <v>420.81797570486987</v>
      </c>
      <c r="KH40" s="5">
        <v>418.62698010604794</v>
      </c>
      <c r="KI40" s="5">
        <v>463.37353618671636</v>
      </c>
      <c r="KJ40" s="5">
        <v>466.74581903664398</v>
      </c>
      <c r="KK40" s="5">
        <v>440.81158079053341</v>
      </c>
      <c r="KL40" s="5">
        <v>440.22724050721826</v>
      </c>
      <c r="KM40" s="5">
        <v>446.41295736414685</v>
      </c>
      <c r="KN40" s="5">
        <v>446.53164360453701</v>
      </c>
      <c r="KO40" s="5">
        <v>465.20204851668728</v>
      </c>
      <c r="KP40" s="5">
        <v>464.39877770706482</v>
      </c>
      <c r="KQ40" s="5">
        <v>454.3918046349479</v>
      </c>
      <c r="KR40" s="5">
        <v>453.70840693693299</v>
      </c>
      <c r="KS40" s="5">
        <v>456.54678198168972</v>
      </c>
      <c r="KT40" s="5">
        <v>455.32405193239782</v>
      </c>
      <c r="KU40" s="5">
        <v>507.85545579890106</v>
      </c>
      <c r="KV40" s="5">
        <v>510.21638139522923</v>
      </c>
      <c r="KW40" s="5">
        <v>482.4525535405146</v>
      </c>
      <c r="KX40" s="5">
        <v>483.74803367770551</v>
      </c>
      <c r="KY40" s="5">
        <v>491.71408856021225</v>
      </c>
      <c r="KZ40" s="5">
        <v>490.78353677031174</v>
      </c>
      <c r="LA40" s="5">
        <v>516.1410664610911</v>
      </c>
      <c r="LB40" s="5">
        <v>514.12686053767629</v>
      </c>
      <c r="LC40" s="5">
        <v>492.37742469464297</v>
      </c>
      <c r="LD40" s="5">
        <v>490.98304656764378</v>
      </c>
      <c r="LE40" s="5">
        <v>501.22495941077074</v>
      </c>
      <c r="LF40" s="5">
        <v>500.58435999856346</v>
      </c>
      <c r="LG40" s="5">
        <v>559.02380768190585</v>
      </c>
      <c r="LH40" s="5">
        <v>561.58470236324877</v>
      </c>
      <c r="LI40" s="5">
        <v>532.4880980903157</v>
      </c>
      <c r="LJ40" s="5">
        <v>532.99635516093315</v>
      </c>
      <c r="LK40" s="5">
        <v>537.50366050331297</v>
      </c>
      <c r="LL40" s="5">
        <v>538.39460185912549</v>
      </c>
      <c r="LM40" s="5">
        <v>557.85486980793428</v>
      </c>
      <c r="LN40" s="5">
        <v>556.35347072513991</v>
      </c>
      <c r="LO40" s="5">
        <v>555.93553175713851</v>
      </c>
      <c r="LP40" s="5">
        <v>555.52403392784117</v>
      </c>
      <c r="LQ40" s="5">
        <v>553.23915720786192</v>
      </c>
      <c r="LR40" s="5">
        <v>551.90853273561254</v>
      </c>
      <c r="LS40" s="5">
        <v>605.87090980612368</v>
      </c>
      <c r="LT40" s="5">
        <v>606.98903037013565</v>
      </c>
      <c r="LU40" s="5">
        <v>573.51847671126177</v>
      </c>
      <c r="LV40" s="5">
        <v>573.69072593430633</v>
      </c>
      <c r="LW40" s="5">
        <v>580.66128681858095</v>
      </c>
      <c r="LX40" s="5">
        <v>578.36926561433791</v>
      </c>
      <c r="LY40" s="5">
        <v>599.47207738033921</v>
      </c>
      <c r="LZ40" s="5">
        <v>597.51780109681647</v>
      </c>
      <c r="MA40" s="5">
        <v>590.52902374015014</v>
      </c>
      <c r="MB40" s="5"/>
      <c r="MC40" s="5"/>
      <c r="MD40" s="5"/>
    </row>
    <row r="41" spans="1:342" ht="13.5" customHeight="1" x14ac:dyDescent="0.25">
      <c r="A41" s="3" t="s">
        <v>45</v>
      </c>
      <c r="B41" s="5">
        <v>59.054090314983263</v>
      </c>
      <c r="C41" s="5">
        <v>58.709991099295962</v>
      </c>
      <c r="D41" s="5">
        <v>59.829662682316275</v>
      </c>
      <c r="E41" s="5">
        <v>59.640019292243679</v>
      </c>
      <c r="F41" s="5">
        <v>60.042619094428169</v>
      </c>
      <c r="G41" s="5">
        <v>65.433730323034169</v>
      </c>
      <c r="H41" s="5">
        <v>64.430338906086575</v>
      </c>
      <c r="I41" s="5">
        <v>65.2944239882939</v>
      </c>
      <c r="J41" s="5">
        <v>65.802381544717562</v>
      </c>
      <c r="K41" s="5">
        <v>67.291121184599277</v>
      </c>
      <c r="L41" s="5">
        <v>67.793559972481106</v>
      </c>
      <c r="M41" s="5">
        <v>67.241504920707271</v>
      </c>
      <c r="N41" s="5">
        <v>67.558338349538616</v>
      </c>
      <c r="O41" s="5">
        <v>67.582579373927587</v>
      </c>
      <c r="P41" s="5">
        <v>68.516211132438158</v>
      </c>
      <c r="Q41" s="5">
        <v>68.645904387174653</v>
      </c>
      <c r="R41" s="5">
        <v>73.113809044463466</v>
      </c>
      <c r="S41" s="5">
        <v>76.918831263214031</v>
      </c>
      <c r="T41" s="5">
        <v>76.271107175113201</v>
      </c>
      <c r="U41" s="5">
        <v>76.45094126256609</v>
      </c>
      <c r="V41" s="5">
        <v>76.989851117478352</v>
      </c>
      <c r="W41" s="5">
        <v>77.787267725591889</v>
      </c>
      <c r="X41" s="5">
        <v>79.057386929811912</v>
      </c>
      <c r="Y41" s="5">
        <v>77.590861767089663</v>
      </c>
      <c r="Z41" s="5">
        <v>77.899692832439484</v>
      </c>
      <c r="AA41" s="5">
        <v>78.775205831217335</v>
      </c>
      <c r="AB41" s="5">
        <v>79.686140638761984</v>
      </c>
      <c r="AC41" s="5">
        <v>80.428632553975561</v>
      </c>
      <c r="AD41" s="5">
        <v>81.6081762853659</v>
      </c>
      <c r="AE41" s="5">
        <v>87.916104272563658</v>
      </c>
      <c r="AF41" s="5">
        <v>86.820011399752943</v>
      </c>
      <c r="AG41" s="5">
        <v>87.403169297332013</v>
      </c>
      <c r="AH41" s="5">
        <v>87.201917760262575</v>
      </c>
      <c r="AI41" s="5">
        <v>89.45388853659567</v>
      </c>
      <c r="AJ41" s="5">
        <v>89.978335855966748</v>
      </c>
      <c r="AK41" s="5">
        <v>89.11748421181494</v>
      </c>
      <c r="AL41" s="5">
        <v>89.109953191063411</v>
      </c>
      <c r="AM41" s="5">
        <v>89.702503648909854</v>
      </c>
      <c r="AN41" s="5">
        <v>91.264102971284544</v>
      </c>
      <c r="AO41" s="5">
        <v>91.25760125222692</v>
      </c>
      <c r="AP41" s="5">
        <v>92.982040302157159</v>
      </c>
      <c r="AQ41" s="5">
        <v>99.685353048829867</v>
      </c>
      <c r="AR41" s="5">
        <v>97.857296922554951</v>
      </c>
      <c r="AS41" s="5">
        <v>99.550848626041841</v>
      </c>
      <c r="AT41" s="5">
        <v>100.40425054021718</v>
      </c>
      <c r="AU41" s="5">
        <v>100.8763504654404</v>
      </c>
      <c r="AV41" s="5">
        <v>101.72635779985978</v>
      </c>
      <c r="AW41" s="5">
        <v>100.46626121932947</v>
      </c>
      <c r="AX41" s="5">
        <v>100.75282536681809</v>
      </c>
      <c r="AY41" s="5">
        <v>101.82120206770725</v>
      </c>
      <c r="AZ41" s="5">
        <v>102.01632028835613</v>
      </c>
      <c r="BA41" s="5">
        <v>102.04947996753015</v>
      </c>
      <c r="BB41" s="5">
        <v>104.03605937221666</v>
      </c>
      <c r="BC41" s="5">
        <v>109.54592764326186</v>
      </c>
      <c r="BD41" s="5">
        <v>109.44396050551464</v>
      </c>
      <c r="BE41" s="5">
        <v>107.78138630369457</v>
      </c>
      <c r="BF41" s="5">
        <v>107.20517460113516</v>
      </c>
      <c r="BG41" s="5">
        <v>108.89566536699792</v>
      </c>
      <c r="BH41" s="5">
        <v>108.64745419101449</v>
      </c>
      <c r="BI41" s="5">
        <v>109.18940003219561</v>
      </c>
      <c r="BJ41" s="5">
        <v>108.38036442705143</v>
      </c>
      <c r="BK41" s="5">
        <v>108.75072699887519</v>
      </c>
      <c r="BL41" s="5">
        <v>108.55241554082855</v>
      </c>
      <c r="BM41" s="5">
        <v>110.18931585435037</v>
      </c>
      <c r="BN41" s="5">
        <v>110.51275121669434</v>
      </c>
      <c r="BO41" s="5">
        <v>132.0862722872553</v>
      </c>
      <c r="BP41" s="5">
        <v>132.1492137773908</v>
      </c>
      <c r="BQ41" s="5">
        <v>131.57055940293918</v>
      </c>
      <c r="BR41" s="5">
        <v>131.43843175082236</v>
      </c>
      <c r="BS41" s="5">
        <v>132.91364868604245</v>
      </c>
      <c r="BT41" s="5">
        <v>133.28782761517104</v>
      </c>
      <c r="BU41" s="5">
        <v>134.82511594075379</v>
      </c>
      <c r="BV41" s="5">
        <v>135.09199713898744</v>
      </c>
      <c r="BW41" s="5">
        <v>133.33657369316359</v>
      </c>
      <c r="BX41" s="5">
        <v>132.75743486824078</v>
      </c>
      <c r="BY41" s="5">
        <v>134.14282640098767</v>
      </c>
      <c r="BZ41" s="5">
        <v>135.27202195714372</v>
      </c>
      <c r="CA41" s="5">
        <v>140.38599472630463</v>
      </c>
      <c r="CB41" s="5">
        <v>140.64471908274675</v>
      </c>
      <c r="CC41" s="5">
        <v>139.88310593864139</v>
      </c>
      <c r="CD41" s="5">
        <v>139.90566490172131</v>
      </c>
      <c r="CE41" s="5">
        <v>142.84399498171862</v>
      </c>
      <c r="CF41" s="5">
        <v>142.63409765368888</v>
      </c>
      <c r="CG41" s="5">
        <v>144.58009666971657</v>
      </c>
      <c r="CH41" s="5">
        <v>144.36971580384684</v>
      </c>
      <c r="CI41" s="5">
        <v>143.09032639540172</v>
      </c>
      <c r="CJ41" s="5">
        <v>142.54248831262058</v>
      </c>
      <c r="CK41" s="5">
        <v>143.66252873701856</v>
      </c>
      <c r="CL41" s="5">
        <v>144.46689576812088</v>
      </c>
      <c r="CM41" s="5">
        <v>150.69119060850781</v>
      </c>
      <c r="CN41" s="5">
        <v>150.88531292772402</v>
      </c>
      <c r="CO41" s="5">
        <v>150.57794053399473</v>
      </c>
      <c r="CP41" s="5">
        <v>150.4844127538849</v>
      </c>
      <c r="CQ41" s="5">
        <v>152.59629515753875</v>
      </c>
      <c r="CR41" s="5">
        <v>152.94135000258754</v>
      </c>
      <c r="CS41" s="5">
        <v>155.95485019842002</v>
      </c>
      <c r="CT41" s="5">
        <v>156.07777203262623</v>
      </c>
      <c r="CU41" s="5">
        <v>155.05509936067503</v>
      </c>
      <c r="CV41" s="5">
        <v>154.86580727400641</v>
      </c>
      <c r="CW41" s="5">
        <v>154.8470228580448</v>
      </c>
      <c r="CX41" s="5">
        <v>154.86886989350029</v>
      </c>
      <c r="CY41" s="5">
        <v>160.27782163783419</v>
      </c>
      <c r="CZ41" s="5">
        <v>160.5951221720178</v>
      </c>
      <c r="DA41" s="5">
        <v>159.44887999023578</v>
      </c>
      <c r="DB41" s="5">
        <v>159.62330679188108</v>
      </c>
      <c r="DC41" s="5">
        <v>161.61191192052158</v>
      </c>
      <c r="DD41" s="5">
        <v>161.17744970158333</v>
      </c>
      <c r="DE41" s="5">
        <v>162.91744161097023</v>
      </c>
      <c r="DF41" s="5">
        <v>162.60404177287177</v>
      </c>
      <c r="DG41" s="5">
        <v>161.2369002493667</v>
      </c>
      <c r="DH41" s="5">
        <v>161.05851355943992</v>
      </c>
      <c r="DI41" s="5">
        <v>162.45925919653237</v>
      </c>
      <c r="DJ41" s="5">
        <v>163.29295956612847</v>
      </c>
      <c r="DK41" s="5">
        <v>169.23924236358786</v>
      </c>
      <c r="DL41" s="5">
        <v>169.63998592513499</v>
      </c>
      <c r="DM41" s="5">
        <v>168.8037767084185</v>
      </c>
      <c r="DN41" s="5">
        <v>168.62206620384836</v>
      </c>
      <c r="DO41" s="5">
        <v>169.32951631273315</v>
      </c>
      <c r="DP41" s="5">
        <v>168.93222815129235</v>
      </c>
      <c r="DQ41" s="5">
        <v>170.64186760349452</v>
      </c>
      <c r="DR41" s="5">
        <v>170.33256737314557</v>
      </c>
      <c r="DS41" s="5">
        <v>168.78515537059397</v>
      </c>
      <c r="DT41" s="5">
        <v>168.07390167540254</v>
      </c>
      <c r="DU41" s="5">
        <v>168.47233495082469</v>
      </c>
      <c r="DV41" s="5">
        <v>169.8745570941314</v>
      </c>
      <c r="DW41" s="5">
        <v>177.14325811071342</v>
      </c>
      <c r="DX41" s="5">
        <v>177.45050941688504</v>
      </c>
      <c r="DY41" s="5">
        <v>177.92620341588477</v>
      </c>
      <c r="DZ41" s="5">
        <v>178.40559747082327</v>
      </c>
      <c r="EA41" s="5">
        <v>179.19055407377346</v>
      </c>
      <c r="EB41" s="5">
        <v>178.84945530247614</v>
      </c>
      <c r="EC41" s="5">
        <v>181.93286910713113</v>
      </c>
      <c r="ED41" s="5">
        <v>181.56152292553591</v>
      </c>
      <c r="EE41" s="5">
        <v>178.74023718898218</v>
      </c>
      <c r="EF41" s="5">
        <v>178.52874557283917</v>
      </c>
      <c r="EG41" s="5">
        <v>179.13699816726051</v>
      </c>
      <c r="EH41" s="5">
        <v>180.48470614537649</v>
      </c>
      <c r="EI41" s="5">
        <v>189.42152347824819</v>
      </c>
      <c r="EJ41" s="5">
        <v>190.66187477116441</v>
      </c>
      <c r="EK41" s="5">
        <v>188.24642444760886</v>
      </c>
      <c r="EL41" s="5">
        <v>187.90337638030164</v>
      </c>
      <c r="EM41" s="5">
        <v>190.49692750221527</v>
      </c>
      <c r="EN41" s="5">
        <v>190.39293715470947</v>
      </c>
      <c r="EO41" s="5">
        <v>191.49006512501845</v>
      </c>
      <c r="EP41" s="5">
        <v>190.44601573711898</v>
      </c>
      <c r="EQ41" s="5">
        <v>189.34120383261345</v>
      </c>
      <c r="ER41" s="5">
        <v>189.79133101335265</v>
      </c>
      <c r="ES41" s="5">
        <v>189.18662876911873</v>
      </c>
      <c r="ET41" s="5">
        <v>189.70042159592583</v>
      </c>
      <c r="EU41" s="5">
        <v>200.74371451657808</v>
      </c>
      <c r="EV41" s="5">
        <v>200.25459271577628</v>
      </c>
      <c r="EW41" s="5">
        <v>198.26651439515516</v>
      </c>
      <c r="EX41" s="5">
        <v>197.69924375516777</v>
      </c>
      <c r="EY41" s="5">
        <v>201.44919420063059</v>
      </c>
      <c r="EZ41" s="5">
        <v>200.68993200991062</v>
      </c>
      <c r="FA41" s="5">
        <v>201.8063761545838</v>
      </c>
      <c r="FB41" s="5">
        <v>201.49712563644465</v>
      </c>
      <c r="FC41" s="5">
        <v>198.9465330991186</v>
      </c>
      <c r="FD41" s="5">
        <v>199.82264687171011</v>
      </c>
      <c r="FE41" s="5">
        <v>199.82862414733566</v>
      </c>
      <c r="FF41" s="5">
        <v>200.08801694063592</v>
      </c>
      <c r="FG41" s="5">
        <v>215.43090738679359</v>
      </c>
      <c r="FH41" s="5">
        <v>213.45893934283376</v>
      </c>
      <c r="FI41" s="5">
        <v>212.94344846281805</v>
      </c>
      <c r="FJ41" s="5">
        <v>213.10269507785898</v>
      </c>
      <c r="FK41" s="5">
        <v>215.39218606434193</v>
      </c>
      <c r="FL41" s="5">
        <v>214.4422892190324</v>
      </c>
      <c r="FM41" s="5">
        <v>215.39380872513948</v>
      </c>
      <c r="FN41" s="5">
        <v>214.79871289520958</v>
      </c>
      <c r="FO41" s="5">
        <v>212.20426261189206</v>
      </c>
      <c r="FP41" s="5">
        <v>212.25846340133623</v>
      </c>
      <c r="FQ41" s="5">
        <v>214.07164620816454</v>
      </c>
      <c r="FR41" s="5">
        <v>213.1270075670671</v>
      </c>
      <c r="FS41" s="5">
        <v>228.14112950964071</v>
      </c>
      <c r="FT41" s="5">
        <v>229.30990854041255</v>
      </c>
      <c r="FU41" s="5">
        <v>227.36285165347917</v>
      </c>
      <c r="FV41" s="5">
        <v>227.82952643084624</v>
      </c>
      <c r="FW41" s="5">
        <v>232.01616502377681</v>
      </c>
      <c r="FX41" s="5">
        <v>230.2201194268084</v>
      </c>
      <c r="FY41" s="5">
        <v>229.21318050919609</v>
      </c>
      <c r="FZ41" s="5">
        <v>229.26236174363336</v>
      </c>
      <c r="GA41" s="5">
        <v>227.70183462461483</v>
      </c>
      <c r="GB41" s="5">
        <v>227.57233571884262</v>
      </c>
      <c r="GC41" s="5">
        <v>228.41131888682457</v>
      </c>
      <c r="GD41" s="5">
        <v>229.48202405129712</v>
      </c>
      <c r="GE41" s="5">
        <v>237.15994037323338</v>
      </c>
      <c r="GF41" s="5">
        <v>243.51291251879559</v>
      </c>
      <c r="GG41" s="5">
        <v>242.69976918299594</v>
      </c>
      <c r="GH41" s="5">
        <v>242.30551703951926</v>
      </c>
      <c r="GI41" s="5">
        <v>244.65009016920914</v>
      </c>
      <c r="GJ41" s="5">
        <v>244.52164777542981</v>
      </c>
      <c r="GK41" s="5">
        <v>244.51998436468634</v>
      </c>
      <c r="GL41" s="5">
        <v>243.91326195802776</v>
      </c>
      <c r="GM41" s="5">
        <v>241.73380952381029</v>
      </c>
      <c r="GN41" s="5">
        <v>242.57155188239878</v>
      </c>
      <c r="GO41" s="5">
        <v>242.25702849354192</v>
      </c>
      <c r="GP41" s="5">
        <v>243.56289724232403</v>
      </c>
      <c r="GQ41" s="5">
        <v>251.63785325147308</v>
      </c>
      <c r="GR41" s="5">
        <v>259.79381482202706</v>
      </c>
      <c r="GS41" s="5">
        <v>258.92132708715519</v>
      </c>
      <c r="GT41" s="5">
        <v>258.73300486954349</v>
      </c>
      <c r="GU41" s="5">
        <v>259.86702134284246</v>
      </c>
      <c r="GV41" s="5">
        <v>259.53163551132087</v>
      </c>
      <c r="GW41" s="5">
        <v>259.77097598446301</v>
      </c>
      <c r="GX41" s="5">
        <v>259.12962991298576</v>
      </c>
      <c r="GY41" s="5">
        <v>257.44361714533409</v>
      </c>
      <c r="GZ41" s="5">
        <v>256.35885423664399</v>
      </c>
      <c r="HA41" s="5">
        <v>258.14843067626538</v>
      </c>
      <c r="HB41" s="5">
        <v>259.47329611467626</v>
      </c>
      <c r="HC41" s="5">
        <v>268.1690261966184</v>
      </c>
      <c r="HD41" s="5">
        <v>267.40292010389612</v>
      </c>
      <c r="HE41" s="5">
        <v>266.03650989014278</v>
      </c>
      <c r="HF41" s="5">
        <v>274.49197331992832</v>
      </c>
      <c r="HG41" s="5">
        <v>275.26745663195533</v>
      </c>
      <c r="HH41" s="5">
        <v>274.32586357706339</v>
      </c>
      <c r="HI41" s="5">
        <v>273.22371200000327</v>
      </c>
      <c r="HJ41" s="5">
        <v>272.07428355011172</v>
      </c>
      <c r="HK41" s="5">
        <v>269.4703306872197</v>
      </c>
      <c r="HL41" s="5">
        <v>269.86655402278808</v>
      </c>
      <c r="HM41" s="5">
        <v>272.19453232807513</v>
      </c>
      <c r="HN41" s="5">
        <v>273.06522928304111</v>
      </c>
      <c r="HO41" s="5">
        <v>281.03454353176051</v>
      </c>
      <c r="HP41" s="5">
        <v>280.05134143288149</v>
      </c>
      <c r="HQ41" s="5">
        <v>278.84617745774898</v>
      </c>
      <c r="HR41" s="5">
        <v>277.98117060698064</v>
      </c>
      <c r="HS41" s="5">
        <v>282.25767988740029</v>
      </c>
      <c r="HT41" s="5">
        <v>282.89249514440218</v>
      </c>
      <c r="HU41" s="5">
        <v>282.45863971849809</v>
      </c>
      <c r="HV41" s="5">
        <v>282.05001610272791</v>
      </c>
      <c r="HW41" s="5">
        <v>280.50500575531919</v>
      </c>
      <c r="HX41" s="5">
        <v>279.6497279783739</v>
      </c>
      <c r="HY41" s="5">
        <v>279.77240218429716</v>
      </c>
      <c r="HZ41" s="5">
        <v>281.8573024140465</v>
      </c>
      <c r="IA41" s="5">
        <v>293.1587076579915</v>
      </c>
      <c r="IB41" s="5">
        <v>292.19440291135305</v>
      </c>
      <c r="IC41" s="5">
        <v>290.06305358596967</v>
      </c>
      <c r="ID41" s="5">
        <v>289.73648566734744</v>
      </c>
      <c r="IE41" s="5">
        <v>295.50239067820195</v>
      </c>
      <c r="IF41" s="5">
        <v>294.29560883770887</v>
      </c>
      <c r="IG41" s="5">
        <v>292.43904591182172</v>
      </c>
      <c r="IH41" s="5">
        <v>291.3245787089931</v>
      </c>
      <c r="II41" s="5">
        <v>288.71653226712613</v>
      </c>
      <c r="IJ41" s="5">
        <v>288.53132794184916</v>
      </c>
      <c r="IK41" s="5">
        <v>289.63980678594584</v>
      </c>
      <c r="IL41" s="5">
        <v>293.20146934954278</v>
      </c>
      <c r="IM41" s="5">
        <v>301.45329540742159</v>
      </c>
      <c r="IN41" s="5">
        <v>301.76561201129221</v>
      </c>
      <c r="IO41" s="5">
        <v>300.98018191560953</v>
      </c>
      <c r="IP41" s="5">
        <v>300.67230199933522</v>
      </c>
      <c r="IQ41" s="5">
        <v>305.46334825846776</v>
      </c>
      <c r="IR41" s="5">
        <v>304.20368820760655</v>
      </c>
      <c r="IS41" s="5">
        <v>304.42932592949927</v>
      </c>
      <c r="IT41" s="5">
        <v>303.1887343395008</v>
      </c>
      <c r="IU41" s="5">
        <v>300.53954222247677</v>
      </c>
      <c r="IV41" s="5">
        <v>299.59343565515633</v>
      </c>
      <c r="IW41" s="5">
        <v>303.9247161968251</v>
      </c>
      <c r="IX41" s="5">
        <v>304.05313929391741</v>
      </c>
      <c r="IY41" s="5">
        <v>316.29028271279964</v>
      </c>
      <c r="IZ41" s="5">
        <v>315.73031048023586</v>
      </c>
      <c r="JA41" s="5">
        <v>314.13424814813004</v>
      </c>
      <c r="JB41" s="5">
        <v>314.86860644159884</v>
      </c>
      <c r="JC41" s="5">
        <v>318.84787203252989</v>
      </c>
      <c r="JD41" s="5">
        <v>317.1948446320672</v>
      </c>
      <c r="JE41" s="5">
        <v>319.27416285216509</v>
      </c>
      <c r="JF41" s="5">
        <v>318.04421641100402</v>
      </c>
      <c r="JG41" s="5">
        <v>314.48332555818581</v>
      </c>
      <c r="JH41" s="5">
        <v>314.77519024668345</v>
      </c>
      <c r="JI41" s="5">
        <v>317.30547204555626</v>
      </c>
      <c r="JJ41" s="5">
        <v>318.90341570623849</v>
      </c>
      <c r="JK41" s="5">
        <v>334.06496551832419</v>
      </c>
      <c r="JL41" s="5">
        <v>336.29424720196812</v>
      </c>
      <c r="JM41" s="5">
        <v>337.55329998806025</v>
      </c>
      <c r="JN41" s="5">
        <v>343.0632835231192</v>
      </c>
      <c r="JO41" s="5">
        <v>347.66802475903427</v>
      </c>
      <c r="JP41" s="5">
        <v>347.03255492921551</v>
      </c>
      <c r="JQ41" s="5">
        <v>341.50481493223782</v>
      </c>
      <c r="JR41" s="5">
        <v>342.02107315921398</v>
      </c>
      <c r="JS41" s="5">
        <v>341.85941080647876</v>
      </c>
      <c r="JT41" s="5">
        <v>342.96659865649929</v>
      </c>
      <c r="JU41" s="5">
        <v>346.25560243724505</v>
      </c>
      <c r="JV41" s="5">
        <v>346.58348929617455</v>
      </c>
      <c r="JW41" s="5">
        <v>364.0214181228211</v>
      </c>
      <c r="JX41" s="5">
        <v>363.03714072324863</v>
      </c>
      <c r="JY41" s="5">
        <v>360.52992615440905</v>
      </c>
      <c r="JZ41" s="5">
        <v>359.85624590247693</v>
      </c>
      <c r="KA41" s="5">
        <v>365.91829452889363</v>
      </c>
      <c r="KB41" s="5">
        <v>362.62986955571421</v>
      </c>
      <c r="KC41" s="5">
        <v>364.95808802318447</v>
      </c>
      <c r="KD41" s="5">
        <v>362.79227147439855</v>
      </c>
      <c r="KE41" s="5">
        <v>362.44371631857922</v>
      </c>
      <c r="KF41" s="5">
        <v>363.46867824892439</v>
      </c>
      <c r="KG41" s="5">
        <v>365.29534700549618</v>
      </c>
      <c r="KH41" s="5">
        <v>366.59058628327114</v>
      </c>
      <c r="KI41" s="5">
        <v>391.98053080282489</v>
      </c>
      <c r="KJ41" s="5">
        <v>393.53499361035847</v>
      </c>
      <c r="KK41" s="5">
        <v>392.37743127334238</v>
      </c>
      <c r="KL41" s="5">
        <v>392.62366907641297</v>
      </c>
      <c r="KM41" s="5">
        <v>401.34634353144372</v>
      </c>
      <c r="KN41" s="5">
        <v>400.54448356731723</v>
      </c>
      <c r="KO41" s="5">
        <v>399.2746439158293</v>
      </c>
      <c r="KP41" s="5">
        <v>398.39023466911885</v>
      </c>
      <c r="KQ41" s="5">
        <v>401.27438821687036</v>
      </c>
      <c r="KR41" s="5">
        <v>401.39278004926746</v>
      </c>
      <c r="KS41" s="5">
        <v>405.3432156664777</v>
      </c>
      <c r="KT41" s="5">
        <v>407.15621144906061</v>
      </c>
      <c r="KU41" s="5">
        <v>435.3786523367508</v>
      </c>
      <c r="KV41" s="5">
        <v>435.70505870928207</v>
      </c>
      <c r="KW41" s="5">
        <v>435.48984615201931</v>
      </c>
      <c r="KX41" s="5">
        <v>435.55751154218331</v>
      </c>
      <c r="KY41" s="5">
        <v>444.6573284171713</v>
      </c>
      <c r="KZ41" s="5">
        <v>444.32429485152164</v>
      </c>
      <c r="LA41" s="5">
        <v>442.79936695032126</v>
      </c>
      <c r="LB41" s="5">
        <v>442.22712623529446</v>
      </c>
      <c r="LC41" s="5">
        <v>443.30466729899803</v>
      </c>
      <c r="LD41" s="5">
        <v>443.65117553540455</v>
      </c>
      <c r="LE41" s="5">
        <v>447.38149001005536</v>
      </c>
      <c r="LF41" s="5">
        <v>449.21182264844219</v>
      </c>
      <c r="LG41" s="5">
        <v>484.70159911293877</v>
      </c>
      <c r="LH41" s="5">
        <v>485.67484127166136</v>
      </c>
      <c r="LI41" s="5">
        <v>482.44132262468344</v>
      </c>
      <c r="LJ41" s="5">
        <v>481.96179758720444</v>
      </c>
      <c r="LK41" s="5">
        <v>490.61923295910424</v>
      </c>
      <c r="LL41" s="5">
        <v>489.61097914539408</v>
      </c>
      <c r="LM41" s="5">
        <v>489.20897550815152</v>
      </c>
      <c r="LN41" s="5">
        <v>488.9806010353953</v>
      </c>
      <c r="LO41" s="5">
        <v>485.84661310438776</v>
      </c>
      <c r="LP41" s="5">
        <v>485.87131058835962</v>
      </c>
      <c r="LQ41" s="5">
        <v>488.69891940425293</v>
      </c>
      <c r="LR41" s="5">
        <v>489.96787141409766</v>
      </c>
      <c r="LS41" s="5">
        <v>518.38961663274858</v>
      </c>
      <c r="LT41" s="5">
        <v>519.16830449701069</v>
      </c>
      <c r="LU41" s="5">
        <v>514.70144371959327</v>
      </c>
      <c r="LV41" s="5">
        <v>515.62375743829148</v>
      </c>
      <c r="LW41" s="5">
        <v>522.42103976085787</v>
      </c>
      <c r="LX41" s="5">
        <v>521.41255847909815</v>
      </c>
      <c r="LY41" s="5">
        <v>525.05195984278669</v>
      </c>
      <c r="LZ41" s="5">
        <v>524.03597045934328</v>
      </c>
      <c r="MA41" s="5">
        <v>519.93580246010151</v>
      </c>
      <c r="MB41" s="5"/>
      <c r="MC41" s="5"/>
      <c r="MD41" s="5"/>
    </row>
    <row r="42" spans="1:342" ht="13.5" customHeight="1" x14ac:dyDescent="0.25">
      <c r="A42" s="3" t="s">
        <v>46</v>
      </c>
      <c r="B42" s="5">
        <v>56.544030228956885</v>
      </c>
      <c r="C42" s="5">
        <v>58.101875197372884</v>
      </c>
      <c r="D42" s="5">
        <v>58.358406168374138</v>
      </c>
      <c r="E42" s="5">
        <v>58.646329253198182</v>
      </c>
      <c r="F42" s="5">
        <v>58.999768865661686</v>
      </c>
      <c r="G42" s="5">
        <v>63.984713154044535</v>
      </c>
      <c r="H42" s="5">
        <v>62.335861503610275</v>
      </c>
      <c r="I42" s="5">
        <v>62.600312951372473</v>
      </c>
      <c r="J42" s="5">
        <v>63.579370648296496</v>
      </c>
      <c r="K42" s="5">
        <v>64.838891585165655</v>
      </c>
      <c r="L42" s="5">
        <v>65.605999277283033</v>
      </c>
      <c r="M42" s="5">
        <v>66.291568075901125</v>
      </c>
      <c r="N42" s="5">
        <v>66.688934072777059</v>
      </c>
      <c r="O42" s="5">
        <v>67.790676103753881</v>
      </c>
      <c r="P42" s="5">
        <v>69.343332980550215</v>
      </c>
      <c r="Q42" s="5">
        <v>70.211440347633726</v>
      </c>
      <c r="R42" s="5">
        <v>72.876989669151286</v>
      </c>
      <c r="S42" s="5">
        <v>76.688980686822802</v>
      </c>
      <c r="T42" s="5">
        <v>74.851675254997431</v>
      </c>
      <c r="U42" s="5">
        <v>75.089635856965018</v>
      </c>
      <c r="V42" s="5">
        <v>76.528489743799639</v>
      </c>
      <c r="W42" s="5">
        <v>77.71049061245381</v>
      </c>
      <c r="X42" s="5">
        <v>79.536994055163575</v>
      </c>
      <c r="Y42" s="5">
        <v>78.069232730169261</v>
      </c>
      <c r="Z42" s="5">
        <v>78.90974214768319</v>
      </c>
      <c r="AA42" s="5">
        <v>79.421948419633196</v>
      </c>
      <c r="AB42" s="5">
        <v>80.582072335941021</v>
      </c>
      <c r="AC42" s="5">
        <v>81.436657937699096</v>
      </c>
      <c r="AD42" s="5">
        <v>82.094013444968411</v>
      </c>
      <c r="AE42" s="5">
        <v>88.474880915626898</v>
      </c>
      <c r="AF42" s="5">
        <v>85.721810711778588</v>
      </c>
      <c r="AG42" s="5">
        <v>86.086456782994389</v>
      </c>
      <c r="AH42" s="5">
        <v>86.518334419321576</v>
      </c>
      <c r="AI42" s="5">
        <v>88.253360602729302</v>
      </c>
      <c r="AJ42" s="5">
        <v>96.89595738594241</v>
      </c>
      <c r="AK42" s="5">
        <v>88.922577106102324</v>
      </c>
      <c r="AL42" s="5">
        <v>88.506974829841141</v>
      </c>
      <c r="AM42" s="5">
        <v>89.59013613200166</v>
      </c>
      <c r="AN42" s="5">
        <v>90.729744002937252</v>
      </c>
      <c r="AO42" s="5">
        <v>90.240256186435744</v>
      </c>
      <c r="AP42" s="5">
        <v>91.635512099531169</v>
      </c>
      <c r="AQ42" s="5">
        <v>97.122289215536085</v>
      </c>
      <c r="AR42" s="5">
        <v>94.695658378815565</v>
      </c>
      <c r="AS42" s="5">
        <v>96.409887597407291</v>
      </c>
      <c r="AT42" s="5">
        <v>98.170135763060756</v>
      </c>
      <c r="AU42" s="5">
        <v>98.102319921706425</v>
      </c>
      <c r="AV42" s="5">
        <v>99.438482118755033</v>
      </c>
      <c r="AW42" s="5">
        <v>100.72429876210693</v>
      </c>
      <c r="AX42" s="5">
        <v>101.44556836638489</v>
      </c>
      <c r="AY42" s="5">
        <v>102.71026689788469</v>
      </c>
      <c r="AZ42" s="5">
        <v>103.19145270403918</v>
      </c>
      <c r="BA42" s="5">
        <v>102.91643529563184</v>
      </c>
      <c r="BB42" s="5">
        <v>103.63028844229177</v>
      </c>
      <c r="BC42" s="5">
        <v>108.8310685002904</v>
      </c>
      <c r="BD42" s="5">
        <v>108.26931146625154</v>
      </c>
      <c r="BE42" s="5">
        <v>106.51358855127124</v>
      </c>
      <c r="BF42" s="5">
        <v>106.30798185399459</v>
      </c>
      <c r="BG42" s="5">
        <v>107.41223411657226</v>
      </c>
      <c r="BH42" s="5">
        <v>107.52893142390536</v>
      </c>
      <c r="BI42" s="5">
        <v>108.69388499728277</v>
      </c>
      <c r="BJ42" s="5">
        <v>108.23417013023008</v>
      </c>
      <c r="BK42" s="5">
        <v>109.0441476565743</v>
      </c>
      <c r="BL42" s="5">
        <v>108.75712708321082</v>
      </c>
      <c r="BM42" s="5">
        <v>110.26100576597389</v>
      </c>
      <c r="BN42" s="5">
        <v>110.4670706552303</v>
      </c>
      <c r="BO42" s="5">
        <v>115.13607492692969</v>
      </c>
      <c r="BP42" s="5">
        <v>114.88891354057817</v>
      </c>
      <c r="BQ42" s="5">
        <v>113.93227630439907</v>
      </c>
      <c r="BR42" s="5">
        <v>114.27650721657656</v>
      </c>
      <c r="BS42" s="5">
        <v>115.42114664447365</v>
      </c>
      <c r="BT42" s="5">
        <v>115.07392910787034</v>
      </c>
      <c r="BU42" s="5">
        <v>117.36396246357576</v>
      </c>
      <c r="BV42" s="5">
        <v>117.55002020382184</v>
      </c>
      <c r="BW42" s="5">
        <v>121.63607354368358</v>
      </c>
      <c r="BX42" s="5">
        <v>120.61207588303662</v>
      </c>
      <c r="BY42" s="5">
        <v>122.72116499274321</v>
      </c>
      <c r="BZ42" s="5">
        <v>122.54900833677537</v>
      </c>
      <c r="CA42" s="5">
        <v>129.37171803272361</v>
      </c>
      <c r="CB42" s="5">
        <v>129.17901358511992</v>
      </c>
      <c r="CC42" s="5">
        <v>128.5488955020663</v>
      </c>
      <c r="CD42" s="5">
        <v>129.65769530034257</v>
      </c>
      <c r="CE42" s="5">
        <v>132.70633862556264</v>
      </c>
      <c r="CF42" s="5">
        <v>133.55052327752085</v>
      </c>
      <c r="CG42" s="5">
        <v>137.83398493339556</v>
      </c>
      <c r="CH42" s="5">
        <v>139.49909842805249</v>
      </c>
      <c r="CI42" s="5">
        <v>140.24833982006601</v>
      </c>
      <c r="CJ42" s="5">
        <v>140.38845195816529</v>
      </c>
      <c r="CK42" s="5">
        <v>141.45109220535005</v>
      </c>
      <c r="CL42" s="5">
        <v>141.65056218842079</v>
      </c>
      <c r="CM42" s="5">
        <v>146.27576164663307</v>
      </c>
      <c r="CN42" s="5">
        <v>147.35651197911085</v>
      </c>
      <c r="CO42" s="5">
        <v>146.62686404616741</v>
      </c>
      <c r="CP42" s="5">
        <v>147.57719958901649</v>
      </c>
      <c r="CQ42" s="5">
        <v>150.95386625746764</v>
      </c>
      <c r="CR42" s="5">
        <v>152.07775064019805</v>
      </c>
      <c r="CS42" s="5">
        <v>153.87046886404673</v>
      </c>
      <c r="CT42" s="5">
        <v>153.02339321943847</v>
      </c>
      <c r="CU42" s="5">
        <v>153.57385535550134</v>
      </c>
      <c r="CV42" s="5">
        <v>153.30933462355455</v>
      </c>
      <c r="CW42" s="5">
        <v>154.93626380484375</v>
      </c>
      <c r="CX42" s="5">
        <v>155.73577413234727</v>
      </c>
      <c r="CY42" s="5">
        <v>160.34339636986655</v>
      </c>
      <c r="CZ42" s="5">
        <v>159.86238685886755</v>
      </c>
      <c r="DA42" s="5">
        <v>158.94775332495024</v>
      </c>
      <c r="DB42" s="5">
        <v>159.13834300003842</v>
      </c>
      <c r="DC42" s="5">
        <v>158.85451362816977</v>
      </c>
      <c r="DD42" s="5">
        <v>158.49522975684894</v>
      </c>
      <c r="DE42" s="5">
        <v>184.77307916573281</v>
      </c>
      <c r="DF42" s="5">
        <v>185.99177148749703</v>
      </c>
      <c r="DG42" s="5">
        <v>162.14070595644873</v>
      </c>
      <c r="DH42" s="5">
        <v>162.04418938121535</v>
      </c>
      <c r="DI42" s="5">
        <v>164.18955411542919</v>
      </c>
      <c r="DJ42" s="5">
        <v>164.76429048835746</v>
      </c>
      <c r="DK42" s="5">
        <v>169.12258227706909</v>
      </c>
      <c r="DL42" s="5">
        <v>168.65655353390875</v>
      </c>
      <c r="DM42" s="5">
        <v>168.05978377058395</v>
      </c>
      <c r="DN42" s="5">
        <v>168.09056588506013</v>
      </c>
      <c r="DO42" s="5">
        <v>168.90209926697358</v>
      </c>
      <c r="DP42" s="5">
        <v>168.31337633311122</v>
      </c>
      <c r="DQ42" s="5">
        <v>170.59170779312595</v>
      </c>
      <c r="DR42" s="5">
        <v>169.46027721345249</v>
      </c>
      <c r="DS42" s="5">
        <v>170.12893055555617</v>
      </c>
      <c r="DT42" s="5">
        <v>170.26797306929325</v>
      </c>
      <c r="DU42" s="5">
        <v>171.69964635705134</v>
      </c>
      <c r="DV42" s="5">
        <v>172.48031530983138</v>
      </c>
      <c r="DW42" s="5">
        <v>176.39720580892833</v>
      </c>
      <c r="DX42" s="5">
        <v>175.92849133916613</v>
      </c>
      <c r="DY42" s="5">
        <v>176.64853029333497</v>
      </c>
      <c r="DZ42" s="5">
        <v>175.93727122477941</v>
      </c>
      <c r="EA42" s="5">
        <v>178.86410011819916</v>
      </c>
      <c r="EB42" s="5">
        <v>178.86141166938208</v>
      </c>
      <c r="EC42" s="5">
        <v>179.39334671189624</v>
      </c>
      <c r="ED42" s="5">
        <v>179.55472224027505</v>
      </c>
      <c r="EE42" s="5">
        <v>179.78262580551208</v>
      </c>
      <c r="EF42" s="5">
        <v>179.46759125429693</v>
      </c>
      <c r="EG42" s="5">
        <v>181.0025561605695</v>
      </c>
      <c r="EH42" s="5">
        <v>181.46216931561761</v>
      </c>
      <c r="EI42" s="5">
        <v>185.92673078805649</v>
      </c>
      <c r="EJ42" s="5">
        <v>187.08284398448959</v>
      </c>
      <c r="EK42" s="5">
        <v>186.26711840723723</v>
      </c>
      <c r="EL42" s="5">
        <v>187.15785091454495</v>
      </c>
      <c r="EM42" s="5">
        <v>188.17163634888971</v>
      </c>
      <c r="EN42" s="5">
        <v>188.00704234227771</v>
      </c>
      <c r="EO42" s="5">
        <v>189.26935958879116</v>
      </c>
      <c r="EP42" s="5">
        <v>189.96722435229202</v>
      </c>
      <c r="EQ42" s="5">
        <v>189.95961931438475</v>
      </c>
      <c r="ER42" s="5">
        <v>191.53552833416086</v>
      </c>
      <c r="ES42" s="5">
        <v>193.34258313366729</v>
      </c>
      <c r="ET42" s="5">
        <v>193.89363015767117</v>
      </c>
      <c r="EU42" s="5">
        <v>199.52217285754526</v>
      </c>
      <c r="EV42" s="5">
        <v>199.49626768310446</v>
      </c>
      <c r="EW42" s="5">
        <v>198.10183144505964</v>
      </c>
      <c r="EX42" s="5">
        <v>197.69551562914259</v>
      </c>
      <c r="EY42" s="5">
        <v>202.26517930914238</v>
      </c>
      <c r="EZ42" s="5">
        <v>202.96312309396265</v>
      </c>
      <c r="FA42" s="5">
        <v>204.5147616493378</v>
      </c>
      <c r="FB42" s="5">
        <v>203.99710619341306</v>
      </c>
      <c r="FC42" s="5">
        <v>201.0965031635937</v>
      </c>
      <c r="FD42" s="5">
        <v>201.69709216254338</v>
      </c>
      <c r="FE42" s="5">
        <v>202.99822631823133</v>
      </c>
      <c r="FF42" s="5">
        <v>203.40568257282882</v>
      </c>
      <c r="FG42" s="5">
        <v>212.07413830370206</v>
      </c>
      <c r="FH42" s="5">
        <v>211.13970343921088</v>
      </c>
      <c r="FI42" s="5">
        <v>209.03214707007217</v>
      </c>
      <c r="FJ42" s="5">
        <v>210.13500025742115</v>
      </c>
      <c r="FK42" s="5">
        <v>211.58959952523077</v>
      </c>
      <c r="FL42" s="5">
        <v>211.61358186826402</v>
      </c>
      <c r="FM42" s="5">
        <v>223.75228526329559</v>
      </c>
      <c r="FN42" s="5">
        <v>223.13333287447787</v>
      </c>
      <c r="FO42" s="5">
        <v>213.32825647595584</v>
      </c>
      <c r="FP42" s="5">
        <v>213.393963039748</v>
      </c>
      <c r="FQ42" s="5">
        <v>214.92005057700703</v>
      </c>
      <c r="FR42" s="5">
        <v>217.62781634673323</v>
      </c>
      <c r="FS42" s="5">
        <v>224.45810462742404</v>
      </c>
      <c r="FT42" s="5">
        <v>222.79575028158175</v>
      </c>
      <c r="FU42" s="5">
        <v>223.71760525850914</v>
      </c>
      <c r="FV42" s="5">
        <v>224.67275117423929</v>
      </c>
      <c r="FW42" s="5">
        <v>228.17302518165695</v>
      </c>
      <c r="FX42" s="5">
        <v>228.46816726814103</v>
      </c>
      <c r="FY42" s="5">
        <v>240.73026594060624</v>
      </c>
      <c r="FZ42" s="5">
        <v>240.51569618134229</v>
      </c>
      <c r="GA42" s="5">
        <v>229.81012012262386</v>
      </c>
      <c r="GB42" s="5">
        <v>229.56326397453469</v>
      </c>
      <c r="GC42" s="5">
        <v>230.14587518963171</v>
      </c>
      <c r="GD42" s="5">
        <v>231.59678848722413</v>
      </c>
      <c r="GE42" s="5">
        <v>238.79235652004638</v>
      </c>
      <c r="GF42" s="5">
        <v>238.76584468504564</v>
      </c>
      <c r="GG42" s="5">
        <v>237.20075711964157</v>
      </c>
      <c r="GH42" s="5">
        <v>239.02826260373431</v>
      </c>
      <c r="GI42" s="5">
        <v>242.52946878403893</v>
      </c>
      <c r="GJ42" s="5">
        <v>243.92083263217836</v>
      </c>
      <c r="GK42" s="5">
        <v>254.17773886572942</v>
      </c>
      <c r="GL42" s="5">
        <v>254.65620891858725</v>
      </c>
      <c r="GM42" s="5">
        <v>243.48197299961677</v>
      </c>
      <c r="GN42" s="5">
        <v>242.95069758146502</v>
      </c>
      <c r="GO42" s="5">
        <v>243.79528284254408</v>
      </c>
      <c r="GP42" s="5">
        <v>244.24961474657871</v>
      </c>
      <c r="GQ42" s="5">
        <v>251.39329402297798</v>
      </c>
      <c r="GR42" s="5">
        <v>251.83490719870127</v>
      </c>
      <c r="GS42" s="5">
        <v>251.04031420937122</v>
      </c>
      <c r="GT42" s="5">
        <v>251.64723161230563</v>
      </c>
      <c r="GU42" s="5">
        <v>252.6524300048668</v>
      </c>
      <c r="GV42" s="5">
        <v>252.5223643809598</v>
      </c>
      <c r="GW42" s="5">
        <v>266.59222108288043</v>
      </c>
      <c r="GX42" s="5">
        <v>265.76880244132872</v>
      </c>
      <c r="GY42" s="5">
        <v>252.5375684808549</v>
      </c>
      <c r="GZ42" s="5">
        <v>252.88878659434405</v>
      </c>
      <c r="HA42" s="5">
        <v>256.37480106520422</v>
      </c>
      <c r="HB42" s="5">
        <v>257.46718638347789</v>
      </c>
      <c r="HC42" s="5">
        <v>261.98731721761874</v>
      </c>
      <c r="HD42" s="5">
        <v>260.86352579316184</v>
      </c>
      <c r="HE42" s="5">
        <v>263.04190648501196</v>
      </c>
      <c r="HF42" s="5">
        <v>263.25505148755707</v>
      </c>
      <c r="HG42" s="5">
        <v>266.26036340428925</v>
      </c>
      <c r="HH42" s="5">
        <v>264.96747303514928</v>
      </c>
      <c r="HI42" s="5">
        <v>295.09217297196926</v>
      </c>
      <c r="HJ42" s="5">
        <v>293.70508040776696</v>
      </c>
      <c r="HK42" s="5">
        <v>264.23351815311963</v>
      </c>
      <c r="HL42" s="5">
        <v>264.0660788217811</v>
      </c>
      <c r="HM42" s="5">
        <v>268.93125477726954</v>
      </c>
      <c r="HN42" s="5">
        <v>268.04685349621889</v>
      </c>
      <c r="HO42" s="5">
        <v>275.37395411139522</v>
      </c>
      <c r="HP42" s="5">
        <v>274.74520848022348</v>
      </c>
      <c r="HQ42" s="5">
        <v>276.19188125227186</v>
      </c>
      <c r="HR42" s="5">
        <v>275.74383829282834</v>
      </c>
      <c r="HS42" s="5">
        <v>281.37487174404413</v>
      </c>
      <c r="HT42" s="5">
        <v>280.11062201444395</v>
      </c>
      <c r="HU42" s="5">
        <v>318.70093134521659</v>
      </c>
      <c r="HV42" s="5">
        <v>318.01702735238445</v>
      </c>
      <c r="HW42" s="5">
        <v>281.88856206136808</v>
      </c>
      <c r="HX42" s="5">
        <v>281.36493874280342</v>
      </c>
      <c r="HY42" s="5">
        <v>284.52709989081501</v>
      </c>
      <c r="HZ42" s="5">
        <v>284.98244502915026</v>
      </c>
      <c r="IA42" s="5">
        <v>295.73275886405906</v>
      </c>
      <c r="IB42" s="5">
        <v>295.71165695946939</v>
      </c>
      <c r="IC42" s="5">
        <v>297.39736207384209</v>
      </c>
      <c r="ID42" s="5">
        <v>297.23581565708747</v>
      </c>
      <c r="IE42" s="5">
        <v>302.98250871264423</v>
      </c>
      <c r="IF42" s="5">
        <v>301.45386233001375</v>
      </c>
      <c r="IG42" s="5">
        <v>336.11379349450641</v>
      </c>
      <c r="IH42" s="5">
        <v>336.08204053770311</v>
      </c>
      <c r="II42" s="5">
        <v>304.7250092433199</v>
      </c>
      <c r="IJ42" s="5">
        <v>303.82950041765804</v>
      </c>
      <c r="IK42" s="5">
        <v>306.44040774644998</v>
      </c>
      <c r="IL42" s="5">
        <v>307.75168715390492</v>
      </c>
      <c r="IM42" s="5">
        <v>316.8211074097814</v>
      </c>
      <c r="IN42" s="5">
        <v>314.65357217888817</v>
      </c>
      <c r="IO42" s="5">
        <v>317.70856202475846</v>
      </c>
      <c r="IP42" s="5">
        <v>318.09541807519719</v>
      </c>
      <c r="IQ42" s="5">
        <v>323.75120917334164</v>
      </c>
      <c r="IR42" s="5">
        <v>321.78691387312733</v>
      </c>
      <c r="IS42" s="5">
        <v>357.88829150437061</v>
      </c>
      <c r="IT42" s="5">
        <v>355.56915551518034</v>
      </c>
      <c r="IU42" s="5">
        <v>323.49499378606833</v>
      </c>
      <c r="IV42" s="5">
        <v>322.62343812236293</v>
      </c>
      <c r="IW42" s="5">
        <v>327.00551140821636</v>
      </c>
      <c r="IX42" s="5">
        <v>326.9066048620395</v>
      </c>
      <c r="IY42" s="5">
        <v>337.11065564335627</v>
      </c>
      <c r="IZ42" s="5">
        <v>337.04980173901771</v>
      </c>
      <c r="JA42" s="5">
        <v>339.79820477145114</v>
      </c>
      <c r="JB42" s="5">
        <v>341.44345857598489</v>
      </c>
      <c r="JC42" s="5">
        <v>344.49188147589967</v>
      </c>
      <c r="JD42" s="5">
        <v>341.71359340260324</v>
      </c>
      <c r="JE42" s="5">
        <v>363.83594226439391</v>
      </c>
      <c r="JF42" s="5">
        <v>362.43079472894556</v>
      </c>
      <c r="JG42" s="5">
        <v>354.90403381253975</v>
      </c>
      <c r="JH42" s="5">
        <v>353.62778890401393</v>
      </c>
      <c r="JI42" s="5">
        <v>344.17895478042004</v>
      </c>
      <c r="JJ42" s="5">
        <v>344.29745390037516</v>
      </c>
      <c r="JK42" s="5">
        <v>361.47533955644337</v>
      </c>
      <c r="JL42" s="5">
        <v>361.01133153976821</v>
      </c>
      <c r="JM42" s="5">
        <v>360.19535162291487</v>
      </c>
      <c r="JN42" s="5">
        <v>362.21884121761536</v>
      </c>
      <c r="JO42" s="5">
        <v>365.59835133157344</v>
      </c>
      <c r="JP42" s="5">
        <v>364.83378501764702</v>
      </c>
      <c r="JQ42" s="5">
        <v>377.59476523006094</v>
      </c>
      <c r="JR42" s="5">
        <v>375.93484948797965</v>
      </c>
      <c r="JS42" s="5">
        <v>373.54480256963404</v>
      </c>
      <c r="JT42" s="5">
        <v>373.05827349587332</v>
      </c>
      <c r="JU42" s="5">
        <v>365.75492480982354</v>
      </c>
      <c r="JV42" s="5">
        <v>366.93802305691719</v>
      </c>
      <c r="JW42" s="5">
        <v>383.93223653566298</v>
      </c>
      <c r="JX42" s="5">
        <v>384.51539268384875</v>
      </c>
      <c r="JY42" s="5">
        <v>381.7734017870356</v>
      </c>
      <c r="JZ42" s="5">
        <v>382.06835302080344</v>
      </c>
      <c r="KA42" s="5">
        <v>382.2713586009524</v>
      </c>
      <c r="KB42" s="5">
        <v>382.04646770820216</v>
      </c>
      <c r="KC42" s="5">
        <v>418.29967593905792</v>
      </c>
      <c r="KD42" s="5">
        <v>423.126141969831</v>
      </c>
      <c r="KE42" s="5">
        <v>388.49571007987646</v>
      </c>
      <c r="KF42" s="5">
        <v>389.00142280416713</v>
      </c>
      <c r="KG42" s="5">
        <v>392.33281452322825</v>
      </c>
      <c r="KH42" s="5">
        <v>393.4535295802894</v>
      </c>
      <c r="KI42" s="5">
        <v>418.48744168737363</v>
      </c>
      <c r="KJ42" s="5">
        <v>421.24045028613114</v>
      </c>
      <c r="KK42" s="5">
        <v>420.35178974246742</v>
      </c>
      <c r="KL42" s="5">
        <v>421.44158284673779</v>
      </c>
      <c r="KM42" s="5">
        <v>425.50316328933781</v>
      </c>
      <c r="KN42" s="5">
        <v>425.64055769191606</v>
      </c>
      <c r="KO42" s="5">
        <v>442.93072797014059</v>
      </c>
      <c r="KP42" s="5">
        <v>446.49428922174241</v>
      </c>
      <c r="KQ42" s="5">
        <v>445.49362350805779</v>
      </c>
      <c r="KR42" s="5">
        <v>445.81343211262418</v>
      </c>
      <c r="KS42" s="5">
        <v>435.688916591686</v>
      </c>
      <c r="KT42" s="5">
        <v>437.20320124351451</v>
      </c>
      <c r="KU42" s="5">
        <v>465.35517302988774</v>
      </c>
      <c r="KV42" s="5">
        <v>465.68010624836626</v>
      </c>
      <c r="KW42" s="5">
        <v>466.45688930803726</v>
      </c>
      <c r="KX42" s="5">
        <v>467.42630695977647</v>
      </c>
      <c r="KY42" s="5">
        <v>469.60647035960079</v>
      </c>
      <c r="KZ42" s="5">
        <v>477.64199380356962</v>
      </c>
      <c r="LA42" s="5">
        <v>503.6939038465456</v>
      </c>
      <c r="LB42" s="5">
        <v>503.57556543035668</v>
      </c>
      <c r="LC42" s="5">
        <v>485.90650719904045</v>
      </c>
      <c r="LD42" s="5">
        <v>486.32138075059925</v>
      </c>
      <c r="LE42" s="5">
        <v>497.73880058369087</v>
      </c>
      <c r="LF42" s="5">
        <v>498.52117656897695</v>
      </c>
      <c r="LG42" s="5">
        <v>522.27712638565902</v>
      </c>
      <c r="LH42" s="5">
        <v>523.8097111762836</v>
      </c>
      <c r="LI42" s="5">
        <v>520.26155960287497</v>
      </c>
      <c r="LJ42" s="5">
        <v>521.2142583027703</v>
      </c>
      <c r="LK42" s="5">
        <v>525.04854736295954</v>
      </c>
      <c r="LL42" s="5">
        <v>525.59306731065033</v>
      </c>
      <c r="LM42" s="5">
        <v>568.20682619841853</v>
      </c>
      <c r="LN42" s="5">
        <v>567.4632350674425</v>
      </c>
      <c r="LO42" s="5">
        <v>537.58361169726743</v>
      </c>
      <c r="LP42" s="5">
        <v>540.76437029126112</v>
      </c>
      <c r="LQ42" s="5">
        <v>534.04431218271543</v>
      </c>
      <c r="LR42" s="5">
        <v>534.28209231729443</v>
      </c>
      <c r="LS42" s="5">
        <v>566.93997022559063</v>
      </c>
      <c r="LT42" s="5">
        <v>569.07229056191886</v>
      </c>
      <c r="LU42" s="5">
        <v>559.70399882196193</v>
      </c>
      <c r="LV42" s="5">
        <v>559.84509654418287</v>
      </c>
      <c r="LW42" s="5">
        <v>561.50429354211485</v>
      </c>
      <c r="LX42" s="5">
        <v>561.65389484288676</v>
      </c>
      <c r="LY42" s="5">
        <v>611.8720088666131</v>
      </c>
      <c r="LZ42" s="5">
        <v>610.31844429681053</v>
      </c>
      <c r="MA42" s="5">
        <v>567.07384788535251</v>
      </c>
      <c r="MB42" s="5"/>
      <c r="MC42" s="5"/>
      <c r="MD42" s="5"/>
    </row>
    <row r="43" spans="1:342" ht="13.5" customHeight="1" x14ac:dyDescent="0.25">
      <c r="A43" s="3" t="s">
        <v>47</v>
      </c>
      <c r="B43" s="5">
        <v>85.80833113076136</v>
      </c>
      <c r="C43" s="5">
        <v>86.063694845664813</v>
      </c>
      <c r="D43" s="5">
        <v>86.398793031761556</v>
      </c>
      <c r="E43" s="5">
        <v>87.226073664597664</v>
      </c>
      <c r="F43" s="5">
        <v>88.831656958358025</v>
      </c>
      <c r="G43" s="5">
        <v>95.320240352773581</v>
      </c>
      <c r="H43" s="5">
        <v>94.592739605553191</v>
      </c>
      <c r="I43" s="5">
        <v>95.620077052953349</v>
      </c>
      <c r="J43" s="5">
        <v>96.385696896742019</v>
      </c>
      <c r="K43" s="5">
        <v>98.685424369319449</v>
      </c>
      <c r="L43" s="5">
        <v>99.379232247230377</v>
      </c>
      <c r="M43" s="5">
        <v>98.496087830645962</v>
      </c>
      <c r="N43" s="5">
        <v>99.562665231758629</v>
      </c>
      <c r="O43" s="5">
        <v>99.899685399963147</v>
      </c>
      <c r="P43" s="5">
        <v>101.07714542701018</v>
      </c>
      <c r="Q43" s="5">
        <v>102.42263959043089</v>
      </c>
      <c r="R43" s="5">
        <v>107.17736916360698</v>
      </c>
      <c r="S43" s="5">
        <v>112.85184727172928</v>
      </c>
      <c r="T43" s="5">
        <v>111.68033766723846</v>
      </c>
      <c r="U43" s="5">
        <v>113.68158386744493</v>
      </c>
      <c r="V43" s="5">
        <v>115.24994020180546</v>
      </c>
      <c r="W43" s="5">
        <v>116.27978796826532</v>
      </c>
      <c r="X43" s="5">
        <v>117.86227666538785</v>
      </c>
      <c r="Y43" s="5">
        <v>116.74363617646753</v>
      </c>
      <c r="Z43" s="5">
        <v>117.47614166354428</v>
      </c>
      <c r="AA43" s="5">
        <v>117.69645294715318</v>
      </c>
      <c r="AB43" s="5">
        <v>119.22368956877878</v>
      </c>
      <c r="AC43" s="5">
        <v>119.83766948678344</v>
      </c>
      <c r="AD43" s="5">
        <v>122.32146954738138</v>
      </c>
      <c r="AE43" s="5">
        <v>130.43914293075093</v>
      </c>
      <c r="AF43" s="5">
        <v>129.28293382369213</v>
      </c>
      <c r="AG43" s="5">
        <v>131.01960439145594</v>
      </c>
      <c r="AH43" s="5">
        <v>132.52579585581987</v>
      </c>
      <c r="AI43" s="5">
        <v>134.69379453110949</v>
      </c>
      <c r="AJ43" s="5">
        <v>135.85106567247217</v>
      </c>
      <c r="AK43" s="5">
        <v>134.87693632430666</v>
      </c>
      <c r="AL43" s="5">
        <v>134.98428953069762</v>
      </c>
      <c r="AM43" s="5">
        <v>135.83731472609045</v>
      </c>
      <c r="AN43" s="5">
        <v>137.18284062413377</v>
      </c>
      <c r="AO43" s="5">
        <v>137.64188322026644</v>
      </c>
      <c r="AP43" s="5">
        <v>140.60796993837164</v>
      </c>
      <c r="AQ43" s="5">
        <v>148.31222775577032</v>
      </c>
      <c r="AR43" s="5">
        <v>146.02609969124279</v>
      </c>
      <c r="AS43" s="5">
        <v>148.12109740008876</v>
      </c>
      <c r="AT43" s="5">
        <v>150.12005327407263</v>
      </c>
      <c r="AU43" s="5">
        <v>150.25935433255285</v>
      </c>
      <c r="AV43" s="5">
        <v>152.9008582953042</v>
      </c>
      <c r="AW43" s="5">
        <v>151.04777752307137</v>
      </c>
      <c r="AX43" s="5">
        <v>151.60596489179287</v>
      </c>
      <c r="AY43" s="5">
        <v>152.41096623570061</v>
      </c>
      <c r="AZ43" s="5">
        <v>152.99537139604425</v>
      </c>
      <c r="BA43" s="5">
        <v>153.1103968332713</v>
      </c>
      <c r="BB43" s="5">
        <v>155.54143394350751</v>
      </c>
      <c r="BC43" s="5">
        <v>162.97040914873688</v>
      </c>
      <c r="BD43" s="5">
        <v>162.3473717398771</v>
      </c>
      <c r="BE43" s="5">
        <v>161.1835086120789</v>
      </c>
      <c r="BF43" s="5">
        <v>160.55269240280759</v>
      </c>
      <c r="BG43" s="5">
        <v>163.41625110765497</v>
      </c>
      <c r="BH43" s="5">
        <v>163.46317613017888</v>
      </c>
      <c r="BI43" s="5">
        <v>164.12095806837769</v>
      </c>
      <c r="BJ43" s="5">
        <v>163.9411236770782</v>
      </c>
      <c r="BK43" s="5">
        <v>163.55210861601066</v>
      </c>
      <c r="BL43" s="5">
        <v>162.95782892236659</v>
      </c>
      <c r="BM43" s="5">
        <v>164.45990515322742</v>
      </c>
      <c r="BN43" s="5">
        <v>165.39605480318821</v>
      </c>
      <c r="BO43" s="5">
        <v>172.55333530131861</v>
      </c>
      <c r="BP43" s="5">
        <v>172.41185628409957</v>
      </c>
      <c r="BQ43" s="5">
        <v>172.11915980708227</v>
      </c>
      <c r="BR43" s="5">
        <v>172.34279083279071</v>
      </c>
      <c r="BS43" s="5">
        <v>175.21518213231715</v>
      </c>
      <c r="BT43" s="5">
        <v>175.27240790665181</v>
      </c>
      <c r="BU43" s="5">
        <v>176.98303165937682</v>
      </c>
      <c r="BV43" s="5">
        <v>176.97344419646259</v>
      </c>
      <c r="BW43" s="5">
        <v>175.56994328782685</v>
      </c>
      <c r="BX43" s="5">
        <v>174.90920020406838</v>
      </c>
      <c r="BY43" s="5">
        <v>176.34649280474386</v>
      </c>
      <c r="BZ43" s="5">
        <v>177.49187056782887</v>
      </c>
      <c r="CA43" s="5">
        <v>184.55217564714474</v>
      </c>
      <c r="CB43" s="5">
        <v>184.29518120007504</v>
      </c>
      <c r="CC43" s="5">
        <v>182.87803440264929</v>
      </c>
      <c r="CD43" s="5">
        <v>183.06165851246323</v>
      </c>
      <c r="CE43" s="5">
        <v>186.56282739608287</v>
      </c>
      <c r="CF43" s="5">
        <v>186.41385246222137</v>
      </c>
      <c r="CG43" s="5">
        <v>187.91079987071097</v>
      </c>
      <c r="CH43" s="5">
        <v>187.62219096967746</v>
      </c>
      <c r="CI43" s="5">
        <v>186.17187732684033</v>
      </c>
      <c r="CJ43" s="5">
        <v>185.6679767499659</v>
      </c>
      <c r="CK43" s="5">
        <v>186.62683632363166</v>
      </c>
      <c r="CL43" s="5">
        <v>187.63955006464403</v>
      </c>
      <c r="CM43" s="5">
        <v>195.15895083794317</v>
      </c>
      <c r="CN43" s="5">
        <v>194.62841285288809</v>
      </c>
      <c r="CO43" s="5">
        <v>194.44717393824533</v>
      </c>
      <c r="CP43" s="5">
        <v>194.3284774572104</v>
      </c>
      <c r="CQ43" s="5">
        <v>197.06545811061966</v>
      </c>
      <c r="CR43" s="5">
        <v>196.88877316054476</v>
      </c>
      <c r="CS43" s="5">
        <v>198.79685240396785</v>
      </c>
      <c r="CT43" s="5">
        <v>198.10420102698976</v>
      </c>
      <c r="CU43" s="5">
        <v>196.58772232735072</v>
      </c>
      <c r="CV43" s="5">
        <v>195.72345495604671</v>
      </c>
      <c r="CW43" s="5">
        <v>197.50958369010741</v>
      </c>
      <c r="CX43" s="5">
        <v>198.74255296138875</v>
      </c>
      <c r="CY43" s="5">
        <v>206.79809692661271</v>
      </c>
      <c r="CZ43" s="5">
        <v>206.34757637429249</v>
      </c>
      <c r="DA43" s="5">
        <v>204.8761617452414</v>
      </c>
      <c r="DB43" s="5">
        <v>205.19151062282521</v>
      </c>
      <c r="DC43" s="5">
        <v>207.6829164329076</v>
      </c>
      <c r="DD43" s="5">
        <v>207.09063698861968</v>
      </c>
      <c r="DE43" s="5">
        <v>209.16347143485692</v>
      </c>
      <c r="DF43" s="5">
        <v>208.64568165968004</v>
      </c>
      <c r="DG43" s="5">
        <v>207.11008868167974</v>
      </c>
      <c r="DH43" s="5">
        <v>206.04714146626958</v>
      </c>
      <c r="DI43" s="5">
        <v>207.74633128972729</v>
      </c>
      <c r="DJ43" s="5">
        <v>209.09194483966888</v>
      </c>
      <c r="DK43" s="5">
        <v>217.59899750522831</v>
      </c>
      <c r="DL43" s="5">
        <v>217.05582836510783</v>
      </c>
      <c r="DM43" s="5">
        <v>215.69174851981231</v>
      </c>
      <c r="DN43" s="5">
        <v>215.73063403146952</v>
      </c>
      <c r="DO43" s="5">
        <v>218.18219691674307</v>
      </c>
      <c r="DP43" s="5">
        <v>217.92580274334733</v>
      </c>
      <c r="DQ43" s="5">
        <v>219.6144399873674</v>
      </c>
      <c r="DR43" s="5">
        <v>219.08035415014314</v>
      </c>
      <c r="DS43" s="5">
        <v>217.45924868769239</v>
      </c>
      <c r="DT43" s="5">
        <v>216.46563460774195</v>
      </c>
      <c r="DU43" s="5">
        <v>218.24087328026144</v>
      </c>
      <c r="DV43" s="5">
        <v>219.14570159143787</v>
      </c>
      <c r="DW43" s="5">
        <v>227.8419192532161</v>
      </c>
      <c r="DX43" s="5">
        <v>227.45506332593848</v>
      </c>
      <c r="DY43" s="5">
        <v>227.3699792642571</v>
      </c>
      <c r="DZ43" s="5">
        <v>226.87097944360184</v>
      </c>
      <c r="EA43" s="5">
        <v>229.74574905718256</v>
      </c>
      <c r="EB43" s="5">
        <v>229.52165876138787</v>
      </c>
      <c r="EC43" s="5">
        <v>232.1883804947845</v>
      </c>
      <c r="ED43" s="5">
        <v>231.92328563303371</v>
      </c>
      <c r="EE43" s="5">
        <v>229.91829908868274</v>
      </c>
      <c r="EF43" s="5">
        <v>229.44404756904487</v>
      </c>
      <c r="EG43" s="5">
        <v>230.75724012276845</v>
      </c>
      <c r="EH43" s="5">
        <v>232.02953508608437</v>
      </c>
      <c r="EI43" s="5">
        <v>241.12216198362069</v>
      </c>
      <c r="EJ43" s="5">
        <v>241.485065746847</v>
      </c>
      <c r="EK43" s="5">
        <v>238.08731232215106</v>
      </c>
      <c r="EL43" s="5">
        <v>238.23586761521784</v>
      </c>
      <c r="EM43" s="5">
        <v>241.32426921281433</v>
      </c>
      <c r="EN43" s="5">
        <v>240.89899397849948</v>
      </c>
      <c r="EO43" s="5">
        <v>242.25997759492668</v>
      </c>
      <c r="EP43" s="5">
        <v>241.54567868636931</v>
      </c>
      <c r="EQ43" s="5">
        <v>239.66123565574264</v>
      </c>
      <c r="ER43" s="5">
        <v>237.81090944075854</v>
      </c>
      <c r="ES43" s="5">
        <v>238.4310170636096</v>
      </c>
      <c r="ET43" s="5">
        <v>238.95177711687708</v>
      </c>
      <c r="EU43" s="5">
        <v>249.32889074790722</v>
      </c>
      <c r="EV43" s="5">
        <v>248.70468950983687</v>
      </c>
      <c r="EW43" s="5">
        <v>245.31980971971524</v>
      </c>
      <c r="EX43" s="5">
        <v>245.15992189359224</v>
      </c>
      <c r="EY43" s="5">
        <v>249.30996581069471</v>
      </c>
      <c r="EZ43" s="5">
        <v>248.56625840241014</v>
      </c>
      <c r="FA43" s="5">
        <v>251.73908805156631</v>
      </c>
      <c r="FB43" s="5">
        <v>251.58060615674484</v>
      </c>
      <c r="FC43" s="5">
        <v>248.58263316459659</v>
      </c>
      <c r="FD43" s="5">
        <v>248.02898636885342</v>
      </c>
      <c r="FE43" s="5">
        <v>248.38927471886959</v>
      </c>
      <c r="FF43" s="5">
        <v>249.2864796643012</v>
      </c>
      <c r="FG43" s="5">
        <v>260.87622980080351</v>
      </c>
      <c r="FH43" s="5">
        <v>259.47062971177832</v>
      </c>
      <c r="FI43" s="5">
        <v>258.09051086725424</v>
      </c>
      <c r="FJ43" s="5">
        <v>258.51887104752939</v>
      </c>
      <c r="FK43" s="5">
        <v>260.71182832393157</v>
      </c>
      <c r="FL43" s="5">
        <v>259.88878186691187</v>
      </c>
      <c r="FM43" s="5">
        <v>262.73841161125358</v>
      </c>
      <c r="FN43" s="5">
        <v>261.84984154808734</v>
      </c>
      <c r="FO43" s="5">
        <v>259.49136066052102</v>
      </c>
      <c r="FP43" s="5">
        <v>258.59643631860848</v>
      </c>
      <c r="FQ43" s="5">
        <v>259.87686208204997</v>
      </c>
      <c r="FR43" s="5">
        <v>260.53971707603745</v>
      </c>
      <c r="FS43" s="5">
        <v>271.03331400975617</v>
      </c>
      <c r="FT43" s="5">
        <v>270.57020842486321</v>
      </c>
      <c r="FU43" s="5">
        <v>268.43329776727899</v>
      </c>
      <c r="FV43" s="5">
        <v>268.75912103346354</v>
      </c>
      <c r="FW43" s="5">
        <v>271.6280934365667</v>
      </c>
      <c r="FX43" s="5">
        <v>270.66743505073987</v>
      </c>
      <c r="FY43" s="5">
        <v>274.23074979999092</v>
      </c>
      <c r="FZ43" s="5">
        <v>273.72790961375472</v>
      </c>
      <c r="GA43" s="5">
        <v>270.12159127619276</v>
      </c>
      <c r="GB43" s="5">
        <v>269.61255283255849</v>
      </c>
      <c r="GC43" s="5">
        <v>270.13863197192165</v>
      </c>
      <c r="GD43" s="5">
        <v>270.9147347963256</v>
      </c>
      <c r="GE43" s="5">
        <v>282.55375004335872</v>
      </c>
      <c r="GF43" s="5">
        <v>282.17876359533437</v>
      </c>
      <c r="GG43" s="5">
        <v>279.95515877771709</v>
      </c>
      <c r="GH43" s="5">
        <v>279.89795556318813</v>
      </c>
      <c r="GI43" s="5">
        <v>282.07646059704155</v>
      </c>
      <c r="GJ43" s="5">
        <v>281.63487860533786</v>
      </c>
      <c r="GK43" s="5">
        <v>284.01963809257416</v>
      </c>
      <c r="GL43" s="5">
        <v>283.66882298963611</v>
      </c>
      <c r="GM43" s="5">
        <v>280.65633009483815</v>
      </c>
      <c r="GN43" s="5">
        <v>279.5243076523609</v>
      </c>
      <c r="GO43" s="5">
        <v>280.46473603227514</v>
      </c>
      <c r="GP43" s="5">
        <v>281.65771276340809</v>
      </c>
      <c r="GQ43" s="5">
        <v>293.89779219445222</v>
      </c>
      <c r="GR43" s="5">
        <v>293.86844433580956</v>
      </c>
      <c r="GS43" s="5">
        <v>291.63871044117133</v>
      </c>
      <c r="GT43" s="5">
        <v>292.34848499372265</v>
      </c>
      <c r="GU43" s="5">
        <v>294.62976708987736</v>
      </c>
      <c r="GV43" s="5">
        <v>294.15610314208345</v>
      </c>
      <c r="GW43" s="5">
        <v>297.71839221751486</v>
      </c>
      <c r="GX43" s="5">
        <v>296.83625257715232</v>
      </c>
      <c r="GY43" s="5">
        <v>293.417314738046</v>
      </c>
      <c r="GZ43" s="5">
        <v>291.93610500658616</v>
      </c>
      <c r="HA43" s="5">
        <v>294.02722690543965</v>
      </c>
      <c r="HB43" s="5">
        <v>294.70365200056921</v>
      </c>
      <c r="HC43" s="5">
        <v>304.14136351720407</v>
      </c>
      <c r="HD43" s="5">
        <v>303.67194130497995</v>
      </c>
      <c r="HE43" s="5">
        <v>301.34484992699834</v>
      </c>
      <c r="HF43" s="5">
        <v>301.61206860525971</v>
      </c>
      <c r="HG43" s="5">
        <v>305.02183713668842</v>
      </c>
      <c r="HH43" s="5">
        <v>303.85471192486074</v>
      </c>
      <c r="HI43" s="5">
        <v>308.03182768697718</v>
      </c>
      <c r="HJ43" s="5">
        <v>307.60440986333543</v>
      </c>
      <c r="HK43" s="5">
        <v>302.92105577205177</v>
      </c>
      <c r="HL43" s="5">
        <v>301.88387889530145</v>
      </c>
      <c r="HM43" s="5">
        <v>303.55358630345921</v>
      </c>
      <c r="HN43" s="5">
        <v>304.22292421905229</v>
      </c>
      <c r="HO43" s="5">
        <v>315.68489434169823</v>
      </c>
      <c r="HP43" s="5">
        <v>315.16264364266863</v>
      </c>
      <c r="HQ43" s="5">
        <v>313.05471514366303</v>
      </c>
      <c r="HR43" s="5">
        <v>312.2829808787065</v>
      </c>
      <c r="HS43" s="5">
        <v>317.07142549853268</v>
      </c>
      <c r="HT43" s="5">
        <v>316.30894645174862</v>
      </c>
      <c r="HU43" s="5">
        <v>319.3525124139328</v>
      </c>
      <c r="HV43" s="5">
        <v>318.418912633861</v>
      </c>
      <c r="HW43" s="5">
        <v>314.13131677282502</v>
      </c>
      <c r="HX43" s="5">
        <v>312.81864361887409</v>
      </c>
      <c r="HY43" s="5">
        <v>314.91761735905828</v>
      </c>
      <c r="HZ43" s="5">
        <v>315.93762018290619</v>
      </c>
      <c r="IA43" s="5">
        <v>328.33873192853395</v>
      </c>
      <c r="IB43" s="5">
        <v>328.65072630853052</v>
      </c>
      <c r="IC43" s="5">
        <v>326.98396665097459</v>
      </c>
      <c r="ID43" s="5">
        <v>327.38350337728451</v>
      </c>
      <c r="IE43" s="5">
        <v>332.84337950920548</v>
      </c>
      <c r="IF43" s="5">
        <v>331.49521739873529</v>
      </c>
      <c r="IG43" s="5">
        <v>334.95226899261093</v>
      </c>
      <c r="IH43" s="5">
        <v>333.64288406153833</v>
      </c>
      <c r="II43" s="5">
        <v>329.78092034059063</v>
      </c>
      <c r="IJ43" s="5">
        <v>328.67652095882045</v>
      </c>
      <c r="IK43" s="5">
        <v>330.40156450365004</v>
      </c>
      <c r="IL43" s="5">
        <v>333.57534931486879</v>
      </c>
      <c r="IM43" s="5">
        <v>345.3543729493141</v>
      </c>
      <c r="IN43" s="5">
        <v>346.64659630996249</v>
      </c>
      <c r="IO43" s="5">
        <v>346.59844010841891</v>
      </c>
      <c r="IP43" s="5">
        <v>346.67051890786831</v>
      </c>
      <c r="IQ43" s="5">
        <v>351.10659226870598</v>
      </c>
      <c r="IR43" s="5">
        <v>350.74759124283952</v>
      </c>
      <c r="IS43" s="5">
        <v>354.90077817585802</v>
      </c>
      <c r="IT43" s="5">
        <v>353.74291669676438</v>
      </c>
      <c r="IU43" s="5">
        <v>349.33066781789574</v>
      </c>
      <c r="IV43" s="5">
        <v>347.98379784683488</v>
      </c>
      <c r="IW43" s="5">
        <v>350.06719221439931</v>
      </c>
      <c r="IX43" s="5">
        <v>351.81933688939222</v>
      </c>
      <c r="IY43" s="5">
        <v>369.63993151089301</v>
      </c>
      <c r="IZ43" s="5">
        <v>370.97131129552571</v>
      </c>
      <c r="JA43" s="5">
        <v>370.22459647557582</v>
      </c>
      <c r="JB43" s="5">
        <v>371.08770264695301</v>
      </c>
      <c r="JC43" s="5">
        <v>374.85422520336874</v>
      </c>
      <c r="JD43" s="5">
        <v>373.99605178414572</v>
      </c>
      <c r="JE43" s="5">
        <v>378.40994336038523</v>
      </c>
      <c r="JF43" s="5">
        <v>377.17099423465095</v>
      </c>
      <c r="JG43" s="5">
        <v>371.96996089350557</v>
      </c>
      <c r="JH43" s="5">
        <v>370.73472295158479</v>
      </c>
      <c r="JI43" s="5">
        <v>373.27191079527876</v>
      </c>
      <c r="JJ43" s="5">
        <v>375.55803144704504</v>
      </c>
      <c r="JK43" s="5">
        <v>393.51017502247555</v>
      </c>
      <c r="JL43" s="5">
        <v>394.94776657968549</v>
      </c>
      <c r="JM43" s="5">
        <v>396.60168218892869</v>
      </c>
      <c r="JN43" s="5">
        <v>400.82784395045263</v>
      </c>
      <c r="JO43" s="5">
        <v>405.16210089326398</v>
      </c>
      <c r="JP43" s="5">
        <v>404.41397999288455</v>
      </c>
      <c r="JQ43" s="5">
        <v>402.78114419751853</v>
      </c>
      <c r="JR43" s="5">
        <v>401.56998371021024</v>
      </c>
      <c r="JS43" s="5">
        <v>400.1951452122666</v>
      </c>
      <c r="JT43" s="5">
        <v>399.18740461269948</v>
      </c>
      <c r="JU43" s="5">
        <v>402.94872513558857</v>
      </c>
      <c r="JV43" s="5">
        <v>405.30294031546435</v>
      </c>
      <c r="JW43" s="5">
        <v>425.9411499975464</v>
      </c>
      <c r="JX43" s="5">
        <v>426.88791990976426</v>
      </c>
      <c r="JY43" s="5">
        <v>424.69660045394733</v>
      </c>
      <c r="JZ43" s="5">
        <v>424.91690061718771</v>
      </c>
      <c r="KA43" s="5">
        <v>430.38623153131368</v>
      </c>
      <c r="KB43" s="5">
        <v>429.2521332668814</v>
      </c>
      <c r="KC43" s="5">
        <v>432.79827972193749</v>
      </c>
      <c r="KD43" s="5">
        <v>431.55753940426524</v>
      </c>
      <c r="KE43" s="5">
        <v>432.04144494393495</v>
      </c>
      <c r="KF43" s="5">
        <v>431.95515294395165</v>
      </c>
      <c r="KG43" s="5">
        <v>435.69970589905739</v>
      </c>
      <c r="KH43" s="5">
        <v>438.55758523044398</v>
      </c>
      <c r="KI43" s="5">
        <v>466.75366797127026</v>
      </c>
      <c r="KJ43" s="5">
        <v>470.43282840163869</v>
      </c>
      <c r="KK43" s="5">
        <v>472.48709669357129</v>
      </c>
      <c r="KL43" s="5">
        <v>473.93747149150261</v>
      </c>
      <c r="KM43" s="5">
        <v>480.45005956137163</v>
      </c>
      <c r="KN43" s="5">
        <v>480.05379687506991</v>
      </c>
      <c r="KO43" s="5">
        <v>485.38287507012484</v>
      </c>
      <c r="KP43" s="5">
        <v>484.34400995304378</v>
      </c>
      <c r="KQ43" s="5">
        <v>480.65487839604936</v>
      </c>
      <c r="KR43" s="5">
        <v>479.91776885884121</v>
      </c>
      <c r="KS43" s="5">
        <v>483.60600147408832</v>
      </c>
      <c r="KT43" s="5">
        <v>486.6482919662887</v>
      </c>
      <c r="KU43" s="5">
        <v>519.1704601813251</v>
      </c>
      <c r="KV43" s="5">
        <v>523.20772760005445</v>
      </c>
      <c r="KW43" s="5">
        <v>525.32458713235008</v>
      </c>
      <c r="KX43" s="5">
        <v>527.20203220114445</v>
      </c>
      <c r="KY43" s="5">
        <v>534.68580514882558</v>
      </c>
      <c r="KZ43" s="5">
        <v>534.05144463602903</v>
      </c>
      <c r="LA43" s="5">
        <v>536.76100503071552</v>
      </c>
      <c r="LB43" s="5">
        <v>535.47697245712732</v>
      </c>
      <c r="LC43" s="5">
        <v>532.23347442861098</v>
      </c>
      <c r="LD43" s="5">
        <v>531.54643630695989</v>
      </c>
      <c r="LE43" s="5">
        <v>534.86987159887644</v>
      </c>
      <c r="LF43" s="5">
        <v>537.87059168650455</v>
      </c>
      <c r="LG43" s="5">
        <v>573.4001195074303</v>
      </c>
      <c r="LH43" s="5">
        <v>576.2016360052902</v>
      </c>
      <c r="LI43" s="5">
        <v>577.21097203252577</v>
      </c>
      <c r="LJ43" s="5">
        <v>578.00265106735003</v>
      </c>
      <c r="LK43" s="5">
        <v>585.3315997936113</v>
      </c>
      <c r="LL43" s="5">
        <v>584.93176564418889</v>
      </c>
      <c r="LM43" s="5">
        <v>588.7110051571799</v>
      </c>
      <c r="LN43" s="5">
        <v>587.4598959803385</v>
      </c>
      <c r="LO43" s="5">
        <v>581.57052786627912</v>
      </c>
      <c r="LP43" s="5">
        <v>580.49885773373751</v>
      </c>
      <c r="LQ43" s="5">
        <v>584.10980888278516</v>
      </c>
      <c r="LR43" s="5">
        <v>587.39386063233735</v>
      </c>
      <c r="LS43" s="5">
        <v>617.57826234358936</v>
      </c>
      <c r="LT43" s="5">
        <v>619.64763398788216</v>
      </c>
      <c r="LU43" s="5">
        <v>619.29116245891328</v>
      </c>
      <c r="LV43" s="5">
        <v>621.88635677097602</v>
      </c>
      <c r="LW43" s="5">
        <v>629.9213538822911</v>
      </c>
      <c r="LX43" s="5">
        <v>628.81081829971345</v>
      </c>
      <c r="LY43" s="5">
        <v>614.27885655082116</v>
      </c>
      <c r="LZ43" s="5">
        <v>630.71682972357223</v>
      </c>
      <c r="MA43" s="5">
        <v>623.13477585543023</v>
      </c>
      <c r="MB43" s="5"/>
      <c r="MC43" s="5"/>
      <c r="MD43" s="5"/>
    </row>
    <row r="46" spans="1:342" ht="13.5" customHeight="1" x14ac:dyDescent="0.25">
      <c r="CN46" s="9">
        <f>Masa!CN11/Trabajadores!CN11</f>
        <v>178.21176559868888</v>
      </c>
      <c r="CO46">
        <f>Masa!CO11/Trabajadores!CO11</f>
        <v>176.89322553351226</v>
      </c>
      <c r="CP46">
        <f>Masa!CP11/Trabajadores!CP11</f>
        <v>176.59690230923138</v>
      </c>
      <c r="CQ46">
        <f>Masa!CQ11/Trabajadores!CQ11</f>
        <v>176.77801379251514</v>
      </c>
      <c r="CR46">
        <f>Masa!CR11/Trabajadores!CR11</f>
        <v>175.94504883911324</v>
      </c>
      <c r="CS46">
        <f>Masa!CS11/Trabajadores!CS11</f>
        <v>180.4423015868806</v>
      </c>
      <c r="CT46">
        <f>Masa!CT11/Trabajadores!CT11</f>
        <v>180.41171739486856</v>
      </c>
      <c r="CU46">
        <f>Masa!CU11/Trabajadores!CU11</f>
        <v>177.83533253599876</v>
      </c>
      <c r="CV46">
        <f>Masa!CV11/Trabajadores!CV11</f>
        <v>177.72210703590636</v>
      </c>
      <c r="CW46">
        <f>Masa!CW11/Trabajadores!CW11</f>
        <v>179.25540967775467</v>
      </c>
      <c r="CX46">
        <f>Masa!CX11/Trabajadores!CX11</f>
        <v>180.11552020061626</v>
      </c>
      <c r="CY46">
        <f>Masa!CY11/Trabajadores!CY11</f>
        <v>190.97378879940507</v>
      </c>
      <c r="CZ46">
        <f>Masa!CZ11/Trabajadores!CZ11</f>
        <v>190.84615695298598</v>
      </c>
      <c r="DA46">
        <f>Masa!DA11/Trabajadores!DA11</f>
        <v>186.63830414174532</v>
      </c>
      <c r="DB46">
        <f>Masa!DB11/Trabajadores!DB11</f>
        <v>186.19432924242349</v>
      </c>
      <c r="DC46">
        <f>Masa!DC11/Trabajadores!DC11</f>
        <v>187.14266428291452</v>
      </c>
      <c r="DD46">
        <f>Masa!DD11/Trabajadores!DD11</f>
        <v>186.03154314974407</v>
      </c>
      <c r="DE46">
        <f>Masa!DE11/Trabajadores!DE11</f>
        <v>190.92086272604467</v>
      </c>
      <c r="DF46">
        <f>Masa!DF11/Trabajadores!DF11</f>
        <v>190.63272053253644</v>
      </c>
      <c r="DG46">
        <f>Masa!DG11/Trabajadores!DG11</f>
        <v>187.68997542484092</v>
      </c>
      <c r="DH46">
        <f>Masa!DH11/Trabajadores!DH11</f>
        <v>186.17534781078518</v>
      </c>
      <c r="DI46">
        <f>Masa!DI11/Trabajadores!DI11</f>
        <v>188.13834751258099</v>
      </c>
      <c r="DJ46">
        <f>Masa!DJ11/Trabajadores!DJ11</f>
        <v>188.93515992642526</v>
      </c>
      <c r="DK46">
        <f>Masa!DK11/Trabajadores!DK11</f>
        <v>199.26739297663744</v>
      </c>
      <c r="DL46">
        <f>Masa!DL11/Trabajadores!DL11</f>
        <v>198.73263226064321</v>
      </c>
      <c r="DM46">
        <f>Masa!DM11/Trabajadores!DM11</f>
        <v>193.93202612451117</v>
      </c>
      <c r="DN46">
        <f>Masa!DN11/Trabajadores!DN11</f>
        <v>193.81102348816458</v>
      </c>
      <c r="DO46">
        <f>Masa!DO11/Trabajadores!DO11</f>
        <v>195.4548196057269</v>
      </c>
      <c r="DP46">
        <f>Masa!DP11/Trabajadores!DP11</f>
        <v>195.16515184625112</v>
      </c>
      <c r="DQ46">
        <f>Masa!DQ11/Trabajadores!DQ11</f>
        <v>198.69551523920342</v>
      </c>
      <c r="DR46">
        <f>Masa!DR11/Trabajadores!DR11</f>
        <v>198.70361982054791</v>
      </c>
      <c r="DS46">
        <f>Masa!DS11/Trabajadores!DS11</f>
        <v>195.34345729759232</v>
      </c>
      <c r="DT46">
        <f>Masa!DT11/Trabajadores!DT11</f>
        <v>193.85297059871101</v>
      </c>
      <c r="DU46">
        <f>Masa!DU11/Trabajadores!DU11</f>
        <v>195.48440831933436</v>
      </c>
      <c r="DV46">
        <f>Masa!DV11/Trabajadores!DV11</f>
        <v>196.68027562038912</v>
      </c>
      <c r="DW46">
        <f>Masa!DW11/Trabajadores!DW11</f>
        <v>206.45715350187612</v>
      </c>
      <c r="DX46">
        <f>Masa!DX11/Trabajadores!DX11</f>
        <v>203.85833638087598</v>
      </c>
      <c r="DY46">
        <f>Masa!DY11/Trabajadores!DY11</f>
        <v>200.73195697318519</v>
      </c>
      <c r="DZ46">
        <f>Masa!DZ11/Trabajadores!DZ11</f>
        <v>199.0967978195236</v>
      </c>
      <c r="EA46">
        <f>Masa!EA11/Trabajadores!EA11</f>
        <v>201.78682904487027</v>
      </c>
      <c r="EB46">
        <f>Masa!EB11/Trabajadores!EB11</f>
        <v>201.62049901535175</v>
      </c>
      <c r="EC46">
        <f>Masa!EC11/Trabajadores!EC11</f>
        <v>205.03594467342168</v>
      </c>
      <c r="ED46">
        <f>Masa!ED11/Trabajadores!ED11</f>
        <v>205.05467509481454</v>
      </c>
      <c r="EE46">
        <f>Masa!EE11/Trabajadores!EE11</f>
        <v>201.61660723482132</v>
      </c>
      <c r="EF46">
        <f>Masa!EF11/Trabajadores!EF11</f>
        <v>201.15965377277482</v>
      </c>
      <c r="EG46">
        <f>Masa!EG11/Trabajadores!EG11</f>
        <v>205.96427503026024</v>
      </c>
      <c r="EH46">
        <f>Masa!EH11/Trabajadores!EH11</f>
        <v>206.61113046274147</v>
      </c>
      <c r="EI46">
        <f>Masa!EI11/Trabajadores!EI11</f>
        <v>216.38671666223138</v>
      </c>
      <c r="EJ46">
        <f>Masa!EJ11/Trabajadores!EJ11</f>
        <v>216.47066692897977</v>
      </c>
      <c r="EK46">
        <f>Masa!EK11/Trabajadores!EK11</f>
        <v>210.47384162827078</v>
      </c>
      <c r="EL46">
        <f>Masa!EL11/Trabajadores!EL11</f>
        <v>208.71115785688761</v>
      </c>
      <c r="EM46">
        <f>Masa!EM11/Trabajadores!EM11</f>
        <v>211.97188800659228</v>
      </c>
      <c r="EN46">
        <f>Masa!EN11/Trabajadores!EN11</f>
        <v>211.48984072508745</v>
      </c>
      <c r="EO46">
        <f>Masa!EO11/Trabajadores!EO11</f>
        <v>214.26394339507308</v>
      </c>
      <c r="EP46">
        <f>Masa!EP11/Trabajadores!EP11</f>
        <v>213.98778592650632</v>
      </c>
      <c r="EQ46">
        <f>Masa!EQ11/Trabajadores!EQ11</f>
        <v>214.36693882166011</v>
      </c>
      <c r="ER46">
        <f>Masa!ER11/Trabajadores!ER11</f>
        <v>213.10391529105468</v>
      </c>
      <c r="ES46">
        <f>Masa!ES11/Trabajadores!ES11</f>
        <v>211.05149589412787</v>
      </c>
      <c r="ET46">
        <f>Masa!ET11/Trabajadores!ET11</f>
        <v>211.31501901960232</v>
      </c>
      <c r="EU46">
        <f>Masa!EU11/Trabajadores!EU11</f>
        <v>223.00015551991163</v>
      </c>
      <c r="EV46">
        <f>Masa!EV11/Trabajadores!EV11</f>
        <v>223.59518473466957</v>
      </c>
      <c r="EW46">
        <f>Masa!EW11/Trabajadores!EW11</f>
        <v>217.38289072609956</v>
      </c>
      <c r="EX46">
        <f>Masa!EX11/Trabajadores!EX11</f>
        <v>217.23411799911131</v>
      </c>
      <c r="EY46">
        <f>Masa!EY11/Trabajadores!EY11</f>
        <v>220.45292383803212</v>
      </c>
      <c r="EZ46">
        <f>Masa!EZ11/Trabajadores!EZ11</f>
        <v>220.02933715616106</v>
      </c>
      <c r="FA46">
        <f>Masa!FA11/Trabajadores!FA11</f>
        <v>223.71726657730991</v>
      </c>
      <c r="FB46">
        <f>Masa!FB11/Trabajadores!FB11</f>
        <v>223.29776177714467</v>
      </c>
      <c r="FC46">
        <f>Masa!FC11/Trabajadores!FC11</f>
        <v>222.71060497285006</v>
      </c>
      <c r="FD46">
        <f>Masa!FD11/Trabajadores!FD11</f>
        <v>221.34503783524886</v>
      </c>
      <c r="FE46">
        <f>Masa!FE11/Trabajadores!FE11</f>
        <v>221.42347192100462</v>
      </c>
      <c r="FF46">
        <f>Masa!FF11/Trabajadores!FF11</f>
        <v>220.72901258705934</v>
      </c>
      <c r="FG46">
        <f>Masa!FG11/Trabajadores!FG11</f>
        <v>233.88712869889378</v>
      </c>
      <c r="FH46">
        <f>Masa!FH11/Trabajadores!FH11</f>
        <v>233.32734940456299</v>
      </c>
      <c r="FI46">
        <f>Masa!FI11/Trabajadores!FI11</f>
        <v>230.01510294495725</v>
      </c>
      <c r="FJ46">
        <f>Masa!FJ11/Trabajadores!FJ11</f>
        <v>230.58689106963735</v>
      </c>
      <c r="FK46">
        <f>Masa!FK11/Trabajadores!FK11</f>
        <v>232.34571168859586</v>
      </c>
      <c r="FL46">
        <f>Masa!FL11/Trabajadores!FL11</f>
        <v>232.026256934526</v>
      </c>
      <c r="FM46">
        <f>Masa!FM11/Trabajadores!FM11</f>
        <v>236.61657670837587</v>
      </c>
      <c r="FN46">
        <f>Masa!FN11/Trabajadores!FN11</f>
        <v>234.98730408259053</v>
      </c>
      <c r="FO46">
        <f>Masa!FO11/Trabajadores!FO11</f>
        <v>231.26474927631136</v>
      </c>
      <c r="FP46">
        <f>Masa!FP11/Trabajadores!FP11</f>
        <v>230.71768286478382</v>
      </c>
      <c r="FQ46">
        <f>Masa!FQ11/Trabajadores!FQ11</f>
        <v>234.02047797938164</v>
      </c>
      <c r="FR46">
        <f>Masa!FR11/Trabajadores!FR11</f>
        <v>235.31200429104345</v>
      </c>
      <c r="FS46">
        <f>Masa!FS11/Trabajadores!FS11</f>
        <v>245.61748843643628</v>
      </c>
      <c r="FT46">
        <f>Masa!FT11/Trabajadores!FT11</f>
        <v>246.93951587271971</v>
      </c>
      <c r="FU46">
        <f>Masa!FU11/Trabajadores!FU11</f>
        <v>240.13019260998766</v>
      </c>
      <c r="FV46">
        <f>Masa!FV11/Trabajadores!FV11</f>
        <v>239.94605885854696</v>
      </c>
      <c r="FW46">
        <f>Masa!FW11/Trabajadores!FW11</f>
        <v>241.2965259997801</v>
      </c>
      <c r="FX46">
        <f>Masa!FX11/Trabajadores!FX11</f>
        <v>240.75481032899077</v>
      </c>
      <c r="FY46">
        <f>Masa!FY11/Trabajadores!FY11</f>
        <v>243.40288170931638</v>
      </c>
      <c r="FZ46">
        <f>Masa!FZ11/Trabajadores!FZ11</f>
        <v>242.99313547155509</v>
      </c>
      <c r="GA46">
        <f>Masa!GA11/Trabajadores!GA11</f>
        <v>239.08610753948145</v>
      </c>
      <c r="GB46">
        <f>Masa!GB11/Trabajadores!GB11</f>
        <v>239.79306121559134</v>
      </c>
      <c r="GC46">
        <f>Masa!GC11/Trabajadores!GC11</f>
        <v>239.98426126215489</v>
      </c>
      <c r="GD46">
        <f>Masa!GD11/Trabajadores!GD11</f>
        <v>240.15748835243204</v>
      </c>
      <c r="GE46">
        <f>Masa!GE11/Trabajadores!GE11</f>
        <v>254.05975337218703</v>
      </c>
      <c r="GF46">
        <f>Masa!GF11/Trabajadores!GF11</f>
        <v>254.30222445744477</v>
      </c>
      <c r="GG46">
        <f>Masa!GG11/Trabajadores!GG11</f>
        <v>247.89439354494311</v>
      </c>
      <c r="GH46">
        <f>Masa!GH11/Trabajadores!GH11</f>
        <v>247.35500146219323</v>
      </c>
      <c r="GI46">
        <f>Masa!GI11/Trabajadores!GI11</f>
        <v>249.19847681083661</v>
      </c>
      <c r="GJ46">
        <f>Masa!GJ11/Trabajadores!GJ11</f>
        <v>248.72720892457119</v>
      </c>
      <c r="GK46">
        <f>Masa!GK11/Trabajadores!GK11</f>
        <v>253.02528306960602</v>
      </c>
      <c r="GL46">
        <f>Masa!GL11/Trabajadores!GL11</f>
        <v>252.86064067003312</v>
      </c>
      <c r="GM46">
        <f>Masa!GM11/Trabajadores!GM11</f>
        <v>248.06191814299558</v>
      </c>
      <c r="GN46">
        <f>Masa!GN11/Trabajadores!GN11</f>
        <v>248.78176963816557</v>
      </c>
      <c r="GO46">
        <f>Masa!GO11/Trabajadores!GO11</f>
        <v>249.24590155313649</v>
      </c>
      <c r="GP46">
        <f>Masa!GP11/Trabajadores!GP11</f>
        <v>249.96173405511013</v>
      </c>
      <c r="GQ46">
        <f>Masa!GQ11/Trabajadores!GQ11</f>
        <v>264.36495934222296</v>
      </c>
      <c r="GR46">
        <f>Masa!GR11/Trabajadores!GR11</f>
        <v>263.72004893061199</v>
      </c>
      <c r="GS46">
        <f>Masa!GS11/Trabajadores!GS11</f>
        <v>257.59827414672094</v>
      </c>
      <c r="GT46">
        <f>Masa!GT11/Trabajadores!GT11</f>
        <v>257.65658363216846</v>
      </c>
      <c r="GU46">
        <f>Masa!GU11/Trabajadores!GU11</f>
        <v>261.35807849354075</v>
      </c>
      <c r="GV46">
        <f>Masa!GV11/Trabajadores!GV11</f>
        <v>261.21411935360283</v>
      </c>
      <c r="GW46">
        <f>Masa!GW11/Trabajadores!GW11</f>
        <v>265.3331504239635</v>
      </c>
      <c r="GX46">
        <f>Masa!GX11/Trabajadores!GX11</f>
        <v>263.3503599524077</v>
      </c>
      <c r="GY46">
        <f>Masa!GY11/Trabajadores!GY11</f>
        <v>258.88829856920665</v>
      </c>
      <c r="GZ46">
        <f>Masa!GZ11/Trabajadores!GZ11</f>
        <v>258.23458067375981</v>
      </c>
      <c r="HA46">
        <f>Masa!HA11/Trabajadores!HA11</f>
        <v>260.01282128274937</v>
      </c>
      <c r="HB46" s="9">
        <f>Masa!HB11/Trabajadores!HB11</f>
        <v>261.19808174484837</v>
      </c>
      <c r="HC46">
        <f>Masa!HC11/Trabajadores!HC11</f>
        <v>277.20959006814041</v>
      </c>
      <c r="HD46">
        <f>Masa!HD11/Trabajadores!HD11</f>
        <v>276.64705574558496</v>
      </c>
      <c r="HE46">
        <f>Masa!HE11/Trabajadores!HE11</f>
        <v>269.32785337644742</v>
      </c>
      <c r="HF46">
        <f>Masa!HF11/Trabajadores!HF11</f>
        <v>269.75563690940544</v>
      </c>
      <c r="HG46">
        <f>Masa!HG11/Trabajadores!HG11</f>
        <v>274.26942478178677</v>
      </c>
      <c r="HH46">
        <f>Masa!HH11/Trabajadores!HH11</f>
        <v>273.52813881249671</v>
      </c>
      <c r="HI46">
        <f>Masa!HI11/Trabajadores!HI11</f>
        <v>278.47718476068133</v>
      </c>
      <c r="HJ46">
        <f>Masa!HJ11/Trabajadores!HJ11</f>
        <v>277.42405120966595</v>
      </c>
      <c r="HK46">
        <f>Masa!HK11/Trabajadores!HK11</f>
        <v>270.85952465268997</v>
      </c>
      <c r="HL46">
        <f>Masa!HL11/Trabajadores!HL11</f>
        <v>270.44621845609072</v>
      </c>
      <c r="HM46">
        <f>Masa!HM11/Trabajadores!HM11</f>
        <v>272.99342817853136</v>
      </c>
      <c r="HN46">
        <f>Masa!HN11/Trabajadores!HN11</f>
        <v>273.36006753746022</v>
      </c>
      <c r="HO46">
        <f>Masa!HO11/Trabajadores!HO11</f>
        <v>287.12571709964681</v>
      </c>
      <c r="HP46">
        <f>Masa!HP11/Trabajadores!HP11</f>
        <v>286.58488926366897</v>
      </c>
      <c r="HQ46">
        <f>Masa!HQ11/Trabajadores!HQ11</f>
        <v>281.84407356807247</v>
      </c>
      <c r="HR46">
        <f>Masa!HR11/Trabajadores!HR11</f>
        <v>281.83936441022365</v>
      </c>
      <c r="HS46">
        <f>Masa!HS11/Trabajadores!HS11</f>
        <v>287.80371022316029</v>
      </c>
      <c r="HT46">
        <f>Masa!HT11/Trabajadores!HT11</f>
        <v>285.99940914341465</v>
      </c>
      <c r="HU46">
        <f>Masa!HU11/Trabajadores!HU11</f>
        <v>291.62090789524331</v>
      </c>
      <c r="HV46">
        <f>Masa!HV11/Trabajadores!HV11</f>
        <v>290.97789238599813</v>
      </c>
      <c r="HW46">
        <f>Masa!HW11/Trabajadores!HW11</f>
        <v>286.81592938961552</v>
      </c>
      <c r="HX46">
        <f>Masa!HX11/Trabajadores!HX11</f>
        <v>286.12496228424362</v>
      </c>
      <c r="HY46">
        <f>Masa!HY11/Trabajadores!HY11</f>
        <v>292.77918769852175</v>
      </c>
      <c r="HZ46">
        <f>Masa!HZ11/Trabajadores!HZ11</f>
        <v>292.85118339826374</v>
      </c>
      <c r="IA46">
        <f>Masa!IA11/Trabajadores!IA11</f>
        <v>305.77541926918582</v>
      </c>
      <c r="IB46">
        <f>Masa!IB11/Trabajadores!IB11</f>
        <v>306.2174796405011</v>
      </c>
      <c r="IC46">
        <f>Masa!IC11/Trabajadores!IC11</f>
        <v>301.43622393048622</v>
      </c>
      <c r="ID46">
        <f>Masa!ID11/Trabajadores!ID11</f>
        <v>302.27141571458606</v>
      </c>
      <c r="IE46">
        <f>Masa!IE11/Trabajadores!IE11</f>
        <v>309.25318053036659</v>
      </c>
      <c r="IF46">
        <f>Masa!IF11/Trabajadores!IF11</f>
        <v>307.71023077102723</v>
      </c>
      <c r="IG46">
        <f>Masa!IG11/Trabajadores!IG11</f>
        <v>315.57439004699916</v>
      </c>
      <c r="IH46">
        <f>Masa!IH11/Trabajadores!IH11</f>
        <v>314.67404229982986</v>
      </c>
      <c r="II46">
        <f>Masa!II11/Trabajadores!II11</f>
        <v>304.71387631842822</v>
      </c>
      <c r="IJ46">
        <f>Masa!IJ11/Trabajadores!IJ11</f>
        <v>303.95763336771313</v>
      </c>
      <c r="IK46">
        <f>Masa!IK11/Trabajadores!IK11</f>
        <v>306.45353905640076</v>
      </c>
      <c r="IL46">
        <f>Masa!IL11/Trabajadores!IL11</f>
        <v>310.86031678093724</v>
      </c>
      <c r="IM46">
        <f>Masa!IM11/Trabajadores!IM11</f>
        <v>326.41905739813541</v>
      </c>
      <c r="IN46">
        <f>Masa!IN11/Trabajadores!IN11</f>
        <v>327.03337922040481</v>
      </c>
      <c r="IO46">
        <f>Masa!IO11/Trabajadores!IO11</f>
        <v>323.21169526902401</v>
      </c>
      <c r="IP46">
        <f>Masa!IP11/Trabajadores!IP11</f>
        <v>323.17438986343717</v>
      </c>
      <c r="IQ46">
        <f>Masa!IQ11/Trabajadores!IQ11</f>
        <v>332.73385574917899</v>
      </c>
      <c r="IR46">
        <f>Masa!IR11/Trabajadores!IR11</f>
        <v>332.37336940600875</v>
      </c>
      <c r="IS46">
        <f>Masa!IS11/Trabajadores!IS11</f>
        <v>337.48959250314471</v>
      </c>
      <c r="IT46">
        <f>Masa!IT11/Trabajadores!IT11</f>
        <v>336.32050894568857</v>
      </c>
      <c r="IU46">
        <f>Masa!IU11/Trabajadores!IU11</f>
        <v>328.80751461335524</v>
      </c>
      <c r="IV46">
        <f>Masa!IV11/Trabajadores!IV11</f>
        <v>328.10960727559939</v>
      </c>
      <c r="IW46">
        <f>Masa!IW11/Trabajadores!IW11</f>
        <v>331.21032100764671</v>
      </c>
      <c r="IX46">
        <f>Masa!IX11/Trabajadores!IX11</f>
        <v>332.74087046915253</v>
      </c>
      <c r="IY46">
        <f>Masa!IY11/Trabajadores!IY11</f>
        <v>351.32583796580741</v>
      </c>
      <c r="IZ46">
        <f>Masa!IZ11/Trabajadores!IZ11</f>
        <v>352.82265445402646</v>
      </c>
      <c r="JA46">
        <f>Masa!JA11/Trabajadores!JA11</f>
        <v>345.84001480819222</v>
      </c>
      <c r="JB46">
        <f>Masa!JB11/Trabajadores!JB11</f>
        <v>347.65943716874375</v>
      </c>
      <c r="JC46">
        <f>Masa!JC11/Trabajadores!JC11</f>
        <v>354.56764122279844</v>
      </c>
      <c r="JD46">
        <f>Masa!JD11/Trabajadores!JD11</f>
        <v>353.38757583389156</v>
      </c>
      <c r="JE46">
        <f>Masa!JE11/Trabajadores!JE11</f>
        <v>371.29113834196937</v>
      </c>
      <c r="JF46">
        <f>Masa!JF11/Trabajadores!JF11</f>
        <v>370.12889568049337</v>
      </c>
      <c r="JG46">
        <f>Masa!JG11/Trabajadores!JG11</f>
        <v>354.21445753830261</v>
      </c>
      <c r="JH46">
        <f>Masa!JH11/Trabajadores!JH11</f>
        <v>352.02219010407595</v>
      </c>
      <c r="JI46">
        <f>Masa!JI11/Trabajadores!JI11</f>
        <v>354.15679432090775</v>
      </c>
      <c r="JJ46">
        <f>Masa!JJ11/Trabajadores!JJ11</f>
        <v>357.14050531387278</v>
      </c>
      <c r="JK46">
        <f>Masa!JK11/Trabajadores!JK11</f>
        <v>387.11025295275357</v>
      </c>
      <c r="JL46">
        <f>Masa!JL11/Trabajadores!JL11</f>
        <v>389.41315924254889</v>
      </c>
      <c r="JM46">
        <f>Masa!JM11/Trabajadores!JM11</f>
        <v>386.29067283424189</v>
      </c>
      <c r="JN46">
        <f>Masa!JN11/Trabajadores!JN11</f>
        <v>391.23011400536996</v>
      </c>
      <c r="JO46">
        <f>Masa!JO11/Trabajadores!JO11</f>
        <v>397.63199555581161</v>
      </c>
      <c r="JP46">
        <f>Masa!JP11/Trabajadores!JP11</f>
        <v>397.17144751511609</v>
      </c>
      <c r="JQ46">
        <f>Masa!JQ11/Trabajadores!JQ11</f>
        <v>400.99782623154636</v>
      </c>
      <c r="JR46">
        <f>Masa!JR11/Trabajadores!JR11</f>
        <v>398.87875712123252</v>
      </c>
      <c r="JS46">
        <f>Masa!JS11/Trabajadores!JS11</f>
        <v>387.07415883153629</v>
      </c>
      <c r="JT46">
        <f>Masa!JT11/Trabajadores!JT11</f>
        <v>381.23932437501298</v>
      </c>
      <c r="JU46">
        <f>Masa!JU11/Trabajadores!JU11</f>
        <v>387.10734647446549</v>
      </c>
      <c r="JV46">
        <f>Masa!JV11/Trabajadores!JV11</f>
        <v>390.21608974438521</v>
      </c>
      <c r="JW46">
        <f>Masa!JW11/Trabajadores!JW11</f>
        <v>425.95545695464853</v>
      </c>
      <c r="JX46">
        <f>Masa!JX11/Trabajadores!JX11</f>
        <v>426.29832675587994</v>
      </c>
      <c r="JY46">
        <f>Masa!JY11/Trabajadores!JY11</f>
        <v>420.1130356668985</v>
      </c>
      <c r="JZ46">
        <f>Masa!JZ11/Trabajadores!JZ11</f>
        <v>418.24220403508662</v>
      </c>
      <c r="KA46">
        <f>Masa!KA11/Trabajadores!KA11</f>
        <v>425.19518169327114</v>
      </c>
      <c r="KB46">
        <f>Masa!KB11/Trabajadores!KB11</f>
        <v>422.69155846202017</v>
      </c>
      <c r="KC46">
        <f>Masa!KC11/Trabajadores!KC11</f>
        <v>430.43054804141161</v>
      </c>
      <c r="KD46">
        <f>Masa!KD11/Trabajadores!KD11</f>
        <v>428.9380858585186</v>
      </c>
      <c r="KE46">
        <f>Masa!KE11/Trabajadores!KE11</f>
        <v>415.46293767888835</v>
      </c>
      <c r="KF46">
        <f>Masa!KF11/Trabajadores!KF11</f>
        <v>416.76728353351695</v>
      </c>
      <c r="KG46">
        <f>Masa!KG11/Trabajadores!KG11</f>
        <v>417.47806781902528</v>
      </c>
      <c r="KH46">
        <f>Masa!KH11/Trabajadores!KH11</f>
        <v>419.45464910633092</v>
      </c>
      <c r="KI46">
        <f>Masa!KI11/Trabajadores!KI11</f>
        <v>449.75052565836717</v>
      </c>
      <c r="KJ46">
        <f>Masa!KJ11/Trabajadores!KJ11</f>
        <v>453.63975374255079</v>
      </c>
      <c r="KK46">
        <f>Masa!KK11/Trabajadores!KK11</f>
        <v>452.09928650549205</v>
      </c>
      <c r="KL46">
        <f>Masa!KL11/Trabajadores!KL11</f>
        <v>451.44217008489534</v>
      </c>
      <c r="KM46">
        <f>Masa!KM11/Trabajadores!KM11</f>
        <v>458.41198908760288</v>
      </c>
      <c r="KN46">
        <f>Masa!KN11/Trabajadores!KN11</f>
        <v>458.76861775748807</v>
      </c>
      <c r="KO46">
        <f>Masa!KO11/Trabajadores!KO11</f>
        <v>476.79772345942621</v>
      </c>
      <c r="KP46">
        <f>Masa!KP11/Trabajadores!KP11</f>
        <v>475.51689043295437</v>
      </c>
      <c r="KQ46">
        <f>Masa!KQ11/Trabajadores!KQ11</f>
        <v>454.9218558821965</v>
      </c>
    </row>
    <row r="47" spans="1:342" ht="13.5" customHeight="1" x14ac:dyDescent="0.25">
      <c r="CN47">
        <f>Masa!CN12/Trabajadores!CN12</f>
        <v>194.68853918348242</v>
      </c>
      <c r="CO47">
        <f>Masa!CO12/Trabajadores!CO12</f>
        <v>193.32831546552174</v>
      </c>
      <c r="CP47">
        <f>Masa!CP12/Trabajadores!CP12</f>
        <v>193.03724184540675</v>
      </c>
      <c r="CQ47">
        <f>Masa!CQ12/Trabajadores!CQ12</f>
        <v>195.25438764531029</v>
      </c>
      <c r="CR47">
        <f>Masa!CR12/Trabajadores!CR12</f>
        <v>194.52642466755646</v>
      </c>
      <c r="CS47">
        <f>Masa!CS12/Trabajadores!CS12</f>
        <v>196.65582417202791</v>
      </c>
      <c r="CT47">
        <f>Masa!CT12/Trabajadores!CT12</f>
        <v>196.10076831446545</v>
      </c>
      <c r="CU47">
        <f>Masa!CU12/Trabajadores!CU12</f>
        <v>196.20121411476475</v>
      </c>
      <c r="CV47">
        <f>Masa!CV12/Trabajadores!CV12</f>
        <v>195.46188596420279</v>
      </c>
      <c r="CW47">
        <f>Masa!CW12/Trabajadores!CW12</f>
        <v>198.85133558183571</v>
      </c>
      <c r="CX47">
        <f>Masa!CX12/Trabajadores!CX12</f>
        <v>202.02155059143186</v>
      </c>
      <c r="CY47">
        <f>Masa!CY12/Trabajadores!CY12</f>
        <v>206.88501292766264</v>
      </c>
      <c r="CZ47">
        <f>Masa!CZ12/Trabajadores!CZ12</f>
        <v>206.11243547746287</v>
      </c>
      <c r="DA47">
        <f>Masa!DA12/Trabajadores!DA12</f>
        <v>204.17594206912216</v>
      </c>
      <c r="DB47">
        <f>Masa!DB12/Trabajadores!DB12</f>
        <v>203.99283240731947</v>
      </c>
      <c r="DC47">
        <f>Masa!DC12/Trabajadores!DC12</f>
        <v>206.88455466606803</v>
      </c>
      <c r="DD47">
        <f>Masa!DD12/Trabajadores!DD12</f>
        <v>206.2828373321716</v>
      </c>
      <c r="DE47">
        <f>Masa!DE12/Trabajadores!DE12</f>
        <v>209.5481332181777</v>
      </c>
      <c r="DF47">
        <f>Masa!DF12/Trabajadores!DF12</f>
        <v>209.20041807054807</v>
      </c>
      <c r="DG47">
        <f>Masa!DG12/Trabajadores!DG12</f>
        <v>209.92968713067387</v>
      </c>
      <c r="DH47">
        <f>Masa!DH12/Trabajadores!DH12</f>
        <v>207.54967288781361</v>
      </c>
      <c r="DI47">
        <f>Masa!DI12/Trabajadores!DI12</f>
        <v>211.1185317369609</v>
      </c>
      <c r="DJ47">
        <f>Masa!DJ12/Trabajadores!DJ12</f>
        <v>214.15155352129497</v>
      </c>
      <c r="DK47">
        <f>Masa!DK12/Trabajadores!DK12</f>
        <v>220.68076594495051</v>
      </c>
      <c r="DL47">
        <f>Masa!DL12/Trabajadores!DL12</f>
        <v>220.27157881496532</v>
      </c>
      <c r="DM47">
        <f>Masa!DM12/Trabajadores!DM12</f>
        <v>218.57355730965611</v>
      </c>
      <c r="DN47">
        <f>Masa!DN12/Trabajadores!DN12</f>
        <v>218.28534929013475</v>
      </c>
      <c r="DO47">
        <f>Masa!DO12/Trabajadores!DO12</f>
        <v>221.11969347259642</v>
      </c>
      <c r="DP47">
        <f>Masa!DP12/Trabajadores!DP12</f>
        <v>220.83471307037652</v>
      </c>
      <c r="DQ47">
        <f>Masa!DQ12/Trabajadores!DQ12</f>
        <v>222.07051359544721</v>
      </c>
      <c r="DR47">
        <f>Masa!DR12/Trabajadores!DR12</f>
        <v>221.21006526603489</v>
      </c>
      <c r="DS47">
        <f>Masa!DS12/Trabajadores!DS12</f>
        <v>220.9535146334853</v>
      </c>
      <c r="DT47">
        <f>Masa!DT12/Trabajadores!DT12</f>
        <v>220.44546841003941</v>
      </c>
      <c r="DU47">
        <f>Masa!DU12/Trabajadores!DU12</f>
        <v>223.79260808947143</v>
      </c>
      <c r="DV47">
        <f>Masa!DV12/Trabajadores!DV12</f>
        <v>226.21128268320675</v>
      </c>
      <c r="DW47">
        <f>Masa!DW12/Trabajadores!DW12</f>
        <v>231.62733639012427</v>
      </c>
      <c r="DX47">
        <f>Masa!DX12/Trabajadores!DX12</f>
        <v>231.16219850805959</v>
      </c>
      <c r="DY47">
        <f>Masa!DY12/Trabajadores!DY12</f>
        <v>231.28949895573459</v>
      </c>
      <c r="DZ47">
        <f>Masa!DZ12/Trabajadores!DZ12</f>
        <v>230.39866016354804</v>
      </c>
      <c r="EA47">
        <f>Masa!EA12/Trabajadores!EA12</f>
        <v>232.26843105563762</v>
      </c>
      <c r="EB47">
        <f>Masa!EB12/Trabajadores!EB12</f>
        <v>231.10351419597632</v>
      </c>
      <c r="EC47">
        <f>Masa!EC12/Trabajadores!EC12</f>
        <v>232.72769121514003</v>
      </c>
      <c r="ED47">
        <f>Masa!ED12/Trabajadores!ED12</f>
        <v>233.16512042286635</v>
      </c>
      <c r="EE47">
        <f>Masa!EE12/Trabajadores!EE12</f>
        <v>229.88267432106096</v>
      </c>
      <c r="EF47">
        <f>Masa!EF12/Trabajadores!EF12</f>
        <v>230.3569060771795</v>
      </c>
      <c r="EG47">
        <f>Masa!EG12/Trabajadores!EG12</f>
        <v>235.53429263806157</v>
      </c>
      <c r="EH47">
        <f>Masa!EH12/Trabajadores!EH12</f>
        <v>237.64951138074349</v>
      </c>
      <c r="EI47">
        <f>Masa!EI12/Trabajadores!EI12</f>
        <v>244.62302779277019</v>
      </c>
      <c r="EJ47">
        <f>Masa!EJ12/Trabajadores!EJ12</f>
        <v>244.82106956165103</v>
      </c>
      <c r="EK47">
        <f>Masa!EK12/Trabajadores!EK12</f>
        <v>241.38121533368934</v>
      </c>
      <c r="EL47">
        <f>Masa!EL12/Trabajadores!EL12</f>
        <v>240.3879468016371</v>
      </c>
      <c r="EM47">
        <f>Masa!EM12/Trabajadores!EM12</f>
        <v>241.41864490569773</v>
      </c>
      <c r="EN47">
        <f>Masa!EN12/Trabajadores!EN12</f>
        <v>243.06673426470832</v>
      </c>
      <c r="EO47">
        <f>Masa!EO12/Trabajadores!EO12</f>
        <v>242.24362291017718</v>
      </c>
      <c r="EP47">
        <f>Masa!EP12/Trabajadores!EP12</f>
        <v>241.58813472639849</v>
      </c>
      <c r="EQ47">
        <f>Masa!EQ12/Trabajadores!EQ12</f>
        <v>239.62430762098774</v>
      </c>
      <c r="ER47">
        <f>Masa!ER12/Trabajadores!ER12</f>
        <v>239.37305948903813</v>
      </c>
      <c r="ES47">
        <f>Masa!ES12/Trabajadores!ES12</f>
        <v>242.30249602968132</v>
      </c>
      <c r="ET47">
        <f>Masa!ET12/Trabajadores!ET12</f>
        <v>244.08882151375465</v>
      </c>
      <c r="EU47">
        <f>Masa!EU12/Trabajadores!EU12</f>
        <v>250.90149921941853</v>
      </c>
      <c r="EV47">
        <f>Masa!EV12/Trabajadores!EV12</f>
        <v>249.26365438469114</v>
      </c>
      <c r="EW47">
        <f>Masa!EW12/Trabajadores!EW12</f>
        <v>247.21515282631643</v>
      </c>
      <c r="EX47">
        <f>Masa!EX12/Trabajadores!EX12</f>
        <v>246.19050346298246</v>
      </c>
      <c r="EY47">
        <f>Masa!EY12/Trabajadores!EY12</f>
        <v>249.43000627371066</v>
      </c>
      <c r="EZ47">
        <f>Masa!EZ12/Trabajadores!EZ12</f>
        <v>248.80087091253435</v>
      </c>
      <c r="FA47">
        <f>Masa!FA12/Trabajadores!FA12</f>
        <v>249.71195658600757</v>
      </c>
      <c r="FB47">
        <f>Masa!FB12/Trabajadores!FB12</f>
        <v>249.4229417638407</v>
      </c>
      <c r="FC47">
        <f>Masa!FC12/Trabajadores!FC12</f>
        <v>246.04223660697266</v>
      </c>
      <c r="FD47">
        <f>Masa!FD12/Trabajadores!FD12</f>
        <v>246.96838202489411</v>
      </c>
      <c r="FE47">
        <f>Masa!FE12/Trabajadores!FE12</f>
        <v>247.93709470376328</v>
      </c>
      <c r="FF47">
        <f>Masa!FF12/Trabajadores!FF12</f>
        <v>251.94154658059534</v>
      </c>
      <c r="FG47">
        <f>Masa!FG12/Trabajadores!FG12</f>
        <v>257.51553705340859</v>
      </c>
      <c r="FH47">
        <f>Masa!FH12/Trabajadores!FH12</f>
        <v>255.48825570256724</v>
      </c>
      <c r="FI47">
        <f>Masa!FI12/Trabajadores!FI12</f>
        <v>253.67863510869134</v>
      </c>
      <c r="FJ47">
        <f>Masa!FJ12/Trabajadores!FJ12</f>
        <v>254.56822638196081</v>
      </c>
      <c r="FK47">
        <f>Masa!FK12/Trabajadores!FK12</f>
        <v>254.92541102529532</v>
      </c>
      <c r="FL47">
        <f>Masa!FL12/Trabajadores!FL12</f>
        <v>253.52773513513841</v>
      </c>
      <c r="FM47">
        <f>Masa!FM12/Trabajadores!FM12</f>
        <v>253.85045352903018</v>
      </c>
      <c r="FN47">
        <f>Masa!FN12/Trabajadores!FN12</f>
        <v>253.33256388446705</v>
      </c>
      <c r="FO47">
        <f>Masa!FO12/Trabajadores!FO12</f>
        <v>252.71674806871712</v>
      </c>
      <c r="FP47">
        <f>Masa!FP12/Trabajadores!FP12</f>
        <v>252.76107461157881</v>
      </c>
      <c r="FQ47">
        <f>Masa!FQ12/Trabajadores!FQ12</f>
        <v>254.94768125698309</v>
      </c>
      <c r="FR47">
        <f>Masa!FR12/Trabajadores!FR12</f>
        <v>256.14259891927628</v>
      </c>
      <c r="FS47">
        <f>Masa!FS12/Trabajadores!FS12</f>
        <v>262.6199035853449</v>
      </c>
      <c r="FT47">
        <f>Masa!FT12/Trabajadores!FT12</f>
        <v>262.99200273923293</v>
      </c>
      <c r="FU47">
        <f>Masa!FU12/Trabajadores!FU12</f>
        <v>258.33205698361905</v>
      </c>
      <c r="FV47">
        <f>Masa!FV12/Trabajadores!FV12</f>
        <v>260.56634103796296</v>
      </c>
      <c r="FW47">
        <f>Masa!FW12/Trabajadores!FW12</f>
        <v>262.8469575299568</v>
      </c>
      <c r="FX47">
        <f>Masa!FX12/Trabajadores!FX12</f>
        <v>260.88169161845855</v>
      </c>
      <c r="FY47">
        <f>Masa!FY12/Trabajadores!FY12</f>
        <v>263.2975263058093</v>
      </c>
      <c r="FZ47">
        <f>Masa!FZ12/Trabajadores!FZ12</f>
        <v>262.6726325332757</v>
      </c>
      <c r="GA47">
        <f>Masa!GA12/Trabajadores!GA12</f>
        <v>259.72404163497464</v>
      </c>
      <c r="GB47">
        <f>Masa!GB12/Trabajadores!GB12</f>
        <v>260.56239659019025</v>
      </c>
      <c r="GC47">
        <f>Masa!GC12/Trabajadores!GC12</f>
        <v>259.88389649499436</v>
      </c>
      <c r="GD47">
        <f>Masa!GD12/Trabajadores!GD12</f>
        <v>263.205885064477</v>
      </c>
      <c r="GE47">
        <f>Masa!GE12/Trabajadores!GE12</f>
        <v>272.56863368365708</v>
      </c>
      <c r="GF47">
        <f>Masa!GF12/Trabajadores!GF12</f>
        <v>270.22506165965234</v>
      </c>
      <c r="GG47">
        <f>Masa!GG12/Trabajadores!GG12</f>
        <v>265.79657040150261</v>
      </c>
      <c r="GH47">
        <f>Masa!GH12/Trabajadores!GH12</f>
        <v>268.45317468610932</v>
      </c>
      <c r="GI47">
        <f>Masa!GI12/Trabajadores!GI12</f>
        <v>270.74706444128094</v>
      </c>
      <c r="GJ47">
        <f>Masa!GJ12/Trabajadores!GJ12</f>
        <v>270.05928870142225</v>
      </c>
      <c r="GK47">
        <f>Masa!GK12/Trabajadores!GK12</f>
        <v>271.31307719756359</v>
      </c>
      <c r="GL47">
        <f>Masa!GL12/Trabajadores!GL12</f>
        <v>270.57822432569139</v>
      </c>
      <c r="GM47">
        <f>Masa!GM12/Trabajadores!GM12</f>
        <v>267.54266945383614</v>
      </c>
      <c r="GN47">
        <f>Masa!GN12/Trabajadores!GN12</f>
        <v>267.42878302114269</v>
      </c>
      <c r="GO47">
        <f>Masa!GO12/Trabajadores!GO12</f>
        <v>269.07814197790958</v>
      </c>
      <c r="GP47">
        <f>Masa!GP12/Trabajadores!GP12</f>
        <v>272.52505552259083</v>
      </c>
      <c r="GQ47">
        <f>Masa!GQ12/Trabajadores!GQ12</f>
        <v>279.49771013006489</v>
      </c>
      <c r="GR47">
        <f>Masa!GR12/Trabajadores!GR12</f>
        <v>278.46085007164629</v>
      </c>
      <c r="GS47">
        <f>Masa!GS12/Trabajadores!GS12</f>
        <v>275.09362953427058</v>
      </c>
      <c r="GT47">
        <f>Masa!GT12/Trabajadores!GT12</f>
        <v>275.99062007669886</v>
      </c>
      <c r="GU47">
        <f>Masa!GU12/Trabajadores!GU12</f>
        <v>277.6575054828262</v>
      </c>
      <c r="GV47">
        <f>Masa!GV12/Trabajadores!GV12</f>
        <v>276.78303760588346</v>
      </c>
      <c r="GW47">
        <f>Masa!GW12/Trabajadores!GW12</f>
        <v>278.55817603487895</v>
      </c>
      <c r="GX47">
        <f>Masa!GX12/Trabajadores!GX12</f>
        <v>277.13756235303697</v>
      </c>
      <c r="GY47">
        <f>Masa!GY12/Trabajadores!GY12</f>
        <v>273.14135304780325</v>
      </c>
      <c r="GZ47">
        <f>Masa!GZ12/Trabajadores!GZ12</f>
        <v>272.5605930695217</v>
      </c>
      <c r="HA47">
        <f>Masa!HA12/Trabajadores!HA12</f>
        <v>280.32327893138591</v>
      </c>
      <c r="HB47">
        <f>Masa!HB12/Trabajadores!HB12</f>
        <v>280.02193110236266</v>
      </c>
      <c r="HC47">
        <f>Masa!HC12/Trabajadores!HC12</f>
        <v>286.02203853661285</v>
      </c>
      <c r="HD47">
        <f>Masa!HD12/Trabajadores!HD12</f>
        <v>285.18547717446705</v>
      </c>
      <c r="HE47">
        <f>Masa!HE12/Trabajadores!HE12</f>
        <v>284.04504578637307</v>
      </c>
      <c r="HF47">
        <f>Masa!HF12/Trabajadores!HF12</f>
        <v>283.47009152554989</v>
      </c>
      <c r="HG47">
        <f>Masa!HG12/Trabajadores!HG12</f>
        <v>287.6323114413583</v>
      </c>
      <c r="HH47">
        <f>Masa!HH12/Trabajadores!HH12</f>
        <v>286.02933725676678</v>
      </c>
      <c r="HI47">
        <f>Masa!HI12/Trabajadores!HI12</f>
        <v>288.67874250194359</v>
      </c>
      <c r="HJ47">
        <f>Masa!HJ12/Trabajadores!HJ12</f>
        <v>286.78978714024618</v>
      </c>
      <c r="HK47">
        <f>Masa!HK12/Trabajadores!HK12</f>
        <v>288.36191389730607</v>
      </c>
      <c r="HL47">
        <f>Masa!HL12/Trabajadores!HL12</f>
        <v>287.63733866369739</v>
      </c>
      <c r="HM47">
        <f>Masa!HM12/Trabajadores!HM12</f>
        <v>289.92974219550564</v>
      </c>
      <c r="HN47">
        <f>Masa!HN12/Trabajadores!HN12</f>
        <v>294.03745880973634</v>
      </c>
      <c r="HO47">
        <f>Masa!HO12/Trabajadores!HO12</f>
        <v>302.92896721509641</v>
      </c>
      <c r="HP47">
        <f>Masa!HP12/Trabajadores!HP12</f>
        <v>301.93193679151261</v>
      </c>
      <c r="HQ47">
        <f>Masa!HQ12/Trabajadores!HQ12</f>
        <v>301.82489516558445</v>
      </c>
      <c r="HR47">
        <f>Masa!HR12/Trabajadores!HR12</f>
        <v>302.03599942286831</v>
      </c>
      <c r="HS47">
        <f>Masa!HS12/Trabajadores!HS12</f>
        <v>305.41965567316936</v>
      </c>
      <c r="HT47">
        <f>Masa!HT12/Trabajadores!HT12</f>
        <v>304.1108012805995</v>
      </c>
      <c r="HU47">
        <f>Masa!HU12/Trabajadores!HU12</f>
        <v>308.70179460050753</v>
      </c>
      <c r="HV47">
        <f>Masa!HV12/Trabajadores!HV12</f>
        <v>307.0205656453976</v>
      </c>
      <c r="HW47">
        <f>Masa!HW12/Trabajadores!HW12</f>
        <v>306.47962340443866</v>
      </c>
      <c r="HX47">
        <f>Masa!HX12/Trabajadores!HX12</f>
        <v>305.74647828546574</v>
      </c>
      <c r="HY47">
        <f>Masa!HY12/Trabajadores!HY12</f>
        <v>310.4699608391208</v>
      </c>
      <c r="HZ47">
        <f>Masa!HZ12/Trabajadores!HZ12</f>
        <v>314.88707594079199</v>
      </c>
      <c r="IA47">
        <f>Masa!IA12/Trabajadores!IA12</f>
        <v>323.20713600588238</v>
      </c>
      <c r="IB47">
        <f>Masa!IB12/Trabajadores!IB12</f>
        <v>323.36739257635139</v>
      </c>
      <c r="IC47">
        <f>Masa!IC12/Trabajadores!IC12</f>
        <v>323.38680628865603</v>
      </c>
      <c r="ID47">
        <f>Masa!ID12/Trabajadores!ID12</f>
        <v>323.96719000638291</v>
      </c>
      <c r="IE47">
        <f>Masa!IE12/Trabajadores!IE12</f>
        <v>328.95654555082217</v>
      </c>
      <c r="IF47">
        <f>Masa!IF12/Trabajadores!IF12</f>
        <v>326.82575226436364</v>
      </c>
      <c r="IG47">
        <f>Masa!IG12/Trabajadores!IG12</f>
        <v>331.37735251715304</v>
      </c>
      <c r="IH47">
        <f>Masa!IH12/Trabajadores!IH12</f>
        <v>329.48742803886205</v>
      </c>
      <c r="II47">
        <f>Masa!II12/Trabajadores!II12</f>
        <v>326.59460001499525</v>
      </c>
      <c r="IJ47">
        <f>Masa!IJ12/Trabajadores!IJ12</f>
        <v>327.03857332267262</v>
      </c>
      <c r="IK47">
        <f>Masa!IK12/Trabajadores!IK12</f>
        <v>330.35846843187829</v>
      </c>
      <c r="IL47">
        <f>Masa!IL12/Trabajadores!IL12</f>
        <v>334.79064909215754</v>
      </c>
      <c r="IM47">
        <f>Masa!IM12/Trabajadores!IM12</f>
        <v>342.76714016907687</v>
      </c>
      <c r="IN47">
        <f>Masa!IN12/Trabajadores!IN12</f>
        <v>343.14329248908581</v>
      </c>
      <c r="IO47">
        <f>Masa!IO12/Trabajadores!IO12</f>
        <v>343.58117116079245</v>
      </c>
      <c r="IP47">
        <f>Masa!IP12/Trabajadores!IP12</f>
        <v>344.95911250418038</v>
      </c>
      <c r="IQ47">
        <f>Masa!IQ12/Trabajadores!IQ12</f>
        <v>348.77534589829691</v>
      </c>
      <c r="IR47">
        <f>Masa!IR12/Trabajadores!IR12</f>
        <v>348.35469116624375</v>
      </c>
      <c r="IS47">
        <f>Masa!IS12/Trabajadores!IS12</f>
        <v>350.79911278284749</v>
      </c>
      <c r="IT47">
        <f>Masa!IT12/Trabajadores!IT12</f>
        <v>347.72442971056608</v>
      </c>
      <c r="IU47">
        <f>Masa!IU12/Trabajadores!IU12</f>
        <v>347.53024708033735</v>
      </c>
      <c r="IV47">
        <f>Masa!IV12/Trabajadores!IV12</f>
        <v>346.64903330461237</v>
      </c>
      <c r="IW47">
        <f>Masa!IW12/Trabajadores!IW12</f>
        <v>351.07659521189981</v>
      </c>
      <c r="IX47">
        <f>Masa!IX12/Trabajadores!IX12</f>
        <v>354.59632417986523</v>
      </c>
      <c r="IY47">
        <f>Masa!IY12/Trabajadores!IY12</f>
        <v>387.47857795864206</v>
      </c>
      <c r="IZ47">
        <f>Masa!IZ12/Trabajadores!IZ12</f>
        <v>388.17542531090419</v>
      </c>
      <c r="JA47">
        <f>Masa!JA12/Trabajadores!JA12</f>
        <v>388.29987199458594</v>
      </c>
      <c r="JB47">
        <f>Masa!JB12/Trabajadores!JB12</f>
        <v>389.23606766852618</v>
      </c>
      <c r="JC47">
        <f>Masa!JC12/Trabajadores!JC12</f>
        <v>394.78910756773467</v>
      </c>
      <c r="JD47">
        <f>Masa!JD12/Trabajadores!JD12</f>
        <v>392.85421892145098</v>
      </c>
      <c r="JE47">
        <f>Masa!JE12/Trabajadores!JE12</f>
        <v>397.06021188569008</v>
      </c>
      <c r="JF47">
        <f>Masa!JF12/Trabajadores!JF12</f>
        <v>395.38341691527904</v>
      </c>
      <c r="JG47">
        <f>Masa!JG12/Trabajadores!JG12</f>
        <v>393.27892611967582</v>
      </c>
      <c r="JH47">
        <f>Masa!JH12/Trabajadores!JH12</f>
        <v>394.06779882109367</v>
      </c>
      <c r="JI47">
        <f>Masa!JI12/Trabajadores!JI12</f>
        <v>396.25608169433929</v>
      </c>
      <c r="JJ47">
        <f>Masa!JJ12/Trabajadores!JJ12</f>
        <v>401.06666971196319</v>
      </c>
      <c r="JK47">
        <f>Masa!JK12/Trabajadores!JK12</f>
        <v>411.64530586913293</v>
      </c>
      <c r="JL47">
        <f>Masa!JL12/Trabajadores!JL12</f>
        <v>411.59252672008546</v>
      </c>
      <c r="JM47">
        <f>Masa!JM12/Trabajadores!JM12</f>
        <v>412.14751939448058</v>
      </c>
      <c r="JN47">
        <f>Masa!JN12/Trabajadores!JN12</f>
        <v>415.58687326321041</v>
      </c>
      <c r="JO47">
        <f>Masa!JO12/Trabajadores!JO12</f>
        <v>419.20116203763035</v>
      </c>
      <c r="JP47">
        <f>Masa!JP12/Trabajadores!JP12</f>
        <v>415.89650018751354</v>
      </c>
      <c r="JQ47">
        <f>Masa!JQ12/Trabajadores!JQ12</f>
        <v>419.13094490033654</v>
      </c>
      <c r="JR47">
        <f>Masa!JR12/Trabajadores!JR12</f>
        <v>417.25967408910196</v>
      </c>
      <c r="JS47">
        <f>Masa!JS12/Trabajadores!JS12</f>
        <v>420.8474848542412</v>
      </c>
      <c r="JT47">
        <f>Masa!JT12/Trabajadores!JT12</f>
        <v>418.85604264776816</v>
      </c>
      <c r="JU47">
        <f>Masa!JU12/Trabajadores!JU12</f>
        <v>427.03040346061471</v>
      </c>
      <c r="JV47">
        <f>Masa!JV12/Trabajadores!JV12</f>
        <v>430.50008425143631</v>
      </c>
      <c r="JW47">
        <f>Masa!JW12/Trabajadores!JW12</f>
        <v>449.48963522983553</v>
      </c>
      <c r="JX47">
        <f>Masa!JX12/Trabajadores!JX12</f>
        <v>449.17994411097857</v>
      </c>
      <c r="JY47">
        <f>Masa!JY12/Trabajadores!JY12</f>
        <v>448.80043010315063</v>
      </c>
      <c r="JZ47">
        <f>Masa!JZ12/Trabajadores!JZ12</f>
        <v>449.18373323096779</v>
      </c>
      <c r="KA47">
        <f>Masa!KA12/Trabajadores!KA12</f>
        <v>450.99251637359527</v>
      </c>
      <c r="KB47">
        <f>Masa!KB12/Trabajadores!KB12</f>
        <v>450.23182222035837</v>
      </c>
      <c r="KC47">
        <f>Masa!KC12/Trabajadores!KC12</f>
        <v>457.58212016744955</v>
      </c>
      <c r="KD47">
        <f>Masa!KD12/Trabajadores!KD12</f>
        <v>455.27194560795289</v>
      </c>
      <c r="KE47">
        <f>Masa!KE12/Trabajadores!KE12</f>
        <v>455.32875762437288</v>
      </c>
      <c r="KF47">
        <f>Masa!KF12/Trabajadores!KF12</f>
        <v>454.98431191128122</v>
      </c>
      <c r="KG47">
        <f>Masa!KG12/Trabajadores!KG12</f>
        <v>463.14859542485738</v>
      </c>
      <c r="KH47">
        <f>Masa!KH12/Trabajadores!KH12</f>
        <v>469.21840690672042</v>
      </c>
      <c r="KI47">
        <f>Masa!KI12/Trabajadores!KI12</f>
        <v>503.88797375616417</v>
      </c>
      <c r="KJ47">
        <f>Masa!KJ12/Trabajadores!KJ12</f>
        <v>506.84457136601969</v>
      </c>
      <c r="KK47">
        <f>Masa!KK12/Trabajadores!KK12</f>
        <v>511.85196832736477</v>
      </c>
      <c r="KL47">
        <f>Masa!KL12/Trabajadores!KL12</f>
        <v>513.59777746939312</v>
      </c>
      <c r="KM47">
        <f>Masa!KM12/Trabajadores!KM12</f>
        <v>522.58525290427735</v>
      </c>
      <c r="KN47">
        <f>Masa!KN12/Trabajadores!KN12</f>
        <v>520.82652302470308</v>
      </c>
      <c r="KO47">
        <f>Masa!KO12/Trabajadores!KO12</f>
        <v>523.58859776810527</v>
      </c>
      <c r="KP47">
        <f>Masa!KP12/Trabajadores!KP12</f>
        <v>521.79510342244555</v>
      </c>
      <c r="KQ47">
        <f>Masa!KQ12/Trabajadores!KQ12</f>
        <v>522.38384536869012</v>
      </c>
    </row>
    <row r="48" spans="1:342" ht="13.5" customHeight="1" x14ac:dyDescent="0.25">
      <c r="CN48">
        <f>Masa!CN13/Trabajadores!CN13</f>
        <v>184.07859731421337</v>
      </c>
      <c r="CO48">
        <f>Masa!CO13/Trabajadores!CO13</f>
        <v>185.63442322196909</v>
      </c>
      <c r="CP48">
        <f>Masa!CP13/Trabajadores!CP13</f>
        <v>184.89369798333797</v>
      </c>
      <c r="CQ48">
        <f>Masa!CQ13/Trabajadores!CQ13</f>
        <v>187.52476483511975</v>
      </c>
      <c r="CR48">
        <f>Masa!CR13/Trabajadores!CR13</f>
        <v>186.72270312676278</v>
      </c>
      <c r="CS48">
        <f>Masa!CS13/Trabajadores!CS13</f>
        <v>189.63037849036726</v>
      </c>
      <c r="CT48">
        <f>Masa!CT13/Trabajadores!CT13</f>
        <v>188.19326690845733</v>
      </c>
      <c r="CU48">
        <f>Masa!CU13/Trabajadores!CU13</f>
        <v>188.09139869633327</v>
      </c>
      <c r="CV48">
        <f>Masa!CV13/Trabajadores!CV13</f>
        <v>186.55686809489927</v>
      </c>
      <c r="CW48">
        <f>Masa!CW13/Trabajadores!CW13</f>
        <v>187.87431445467882</v>
      </c>
      <c r="CX48">
        <f>Masa!CX13/Trabajadores!CX13</f>
        <v>188.4595650245864</v>
      </c>
      <c r="CY48">
        <f>Masa!CY13/Trabajadores!CY13</f>
        <v>195.00031043669568</v>
      </c>
      <c r="CZ48">
        <f>Masa!CZ13/Trabajadores!CZ13</f>
        <v>194.43825832757875</v>
      </c>
      <c r="DA48">
        <f>Masa!DA13/Trabajadores!DA13</f>
        <v>193.27093542088718</v>
      </c>
      <c r="DB48">
        <f>Masa!DB13/Trabajadores!DB13</f>
        <v>189.99666398819079</v>
      </c>
      <c r="DC48">
        <f>Masa!DC13/Trabajadores!DC13</f>
        <v>191.6596021708126</v>
      </c>
      <c r="DD48">
        <f>Masa!DD13/Trabajadores!DD13</f>
        <v>192.22828373061265</v>
      </c>
      <c r="DE48">
        <f>Masa!DE13/Trabajadores!DE13</f>
        <v>195.92350620408868</v>
      </c>
      <c r="DF48">
        <f>Masa!DF13/Trabajadores!DF13</f>
        <v>196.90868414222604</v>
      </c>
      <c r="DG48">
        <f>Masa!DG13/Trabajadores!DG13</f>
        <v>198.14162947466454</v>
      </c>
      <c r="DH48">
        <f>Masa!DH13/Trabajadores!DH13</f>
        <v>195.88039534199973</v>
      </c>
      <c r="DI48">
        <f>Masa!DI13/Trabajadores!DI13</f>
        <v>198.30589120321042</v>
      </c>
      <c r="DJ48">
        <f>Masa!DJ13/Trabajadores!DJ13</f>
        <v>199.04591554924173</v>
      </c>
      <c r="DK48">
        <f>Masa!DK13/Trabajadores!DK13</f>
        <v>207.16643532469311</v>
      </c>
      <c r="DL48">
        <f>Masa!DL13/Trabajadores!DL13</f>
        <v>206.19015779176405</v>
      </c>
      <c r="DM48">
        <f>Masa!DM13/Trabajadores!DM13</f>
        <v>204.90008270309269</v>
      </c>
      <c r="DN48">
        <f>Masa!DN13/Trabajadores!DN13</f>
        <v>204.64084463614998</v>
      </c>
      <c r="DO48">
        <f>Masa!DO13/Trabajadores!DO13</f>
        <v>206.77525889172705</v>
      </c>
      <c r="DP48">
        <f>Masa!DP13/Trabajadores!DP13</f>
        <v>206.62023793938769</v>
      </c>
      <c r="DQ48">
        <f>Masa!DQ13/Trabajadores!DQ13</f>
        <v>209.81292645838934</v>
      </c>
      <c r="DR48">
        <f>Masa!DR13/Trabajadores!DR13</f>
        <v>209.13851565137719</v>
      </c>
      <c r="DS48">
        <f>Masa!DS13/Trabajadores!DS13</f>
        <v>207.48044593132192</v>
      </c>
      <c r="DT48">
        <f>Masa!DT13/Trabajadores!DT13</f>
        <v>205.14962802065602</v>
      </c>
      <c r="DU48">
        <f>Masa!DU13/Trabajadores!DU13</f>
        <v>208.03714279177282</v>
      </c>
      <c r="DV48">
        <f>Masa!DV13/Trabajadores!DV13</f>
        <v>210.29693139203161</v>
      </c>
      <c r="DW48">
        <f>Masa!DW13/Trabajadores!DW13</f>
        <v>216.85712499607695</v>
      </c>
      <c r="DX48">
        <f>Masa!DX13/Trabajadores!DX13</f>
        <v>215.83580255225743</v>
      </c>
      <c r="DY48">
        <f>Masa!DY13/Trabajadores!DY13</f>
        <v>217.63517611835184</v>
      </c>
      <c r="DZ48">
        <f>Masa!DZ13/Trabajadores!DZ13</f>
        <v>215.54769508724954</v>
      </c>
      <c r="EA48">
        <f>Masa!EA13/Trabajadores!EA13</f>
        <v>217.9476601853456</v>
      </c>
      <c r="EB48">
        <f>Masa!EB13/Trabajadores!EB13</f>
        <v>218.87641478133261</v>
      </c>
      <c r="EC48">
        <f>Masa!EC13/Trabajadores!EC13</f>
        <v>221.86448678838224</v>
      </c>
      <c r="ED48">
        <f>Masa!ED13/Trabajadores!ED13</f>
        <v>221.82175369075432</v>
      </c>
      <c r="EE48">
        <f>Masa!EE13/Trabajadores!EE13</f>
        <v>220.36755990518446</v>
      </c>
      <c r="EF48">
        <f>Masa!EF13/Trabajadores!EF13</f>
        <v>215.24438362142885</v>
      </c>
      <c r="EG48">
        <f>Masa!EG13/Trabajadores!EG13</f>
        <v>217.38529628805077</v>
      </c>
      <c r="EH48">
        <f>Masa!EH13/Trabajadores!EH13</f>
        <v>219.01308566141952</v>
      </c>
      <c r="EI48">
        <f>Masa!EI13/Trabajadores!EI13</f>
        <v>227.2685755036099</v>
      </c>
      <c r="EJ48">
        <f>Masa!EJ13/Trabajadores!EJ13</f>
        <v>226.75652634236553</v>
      </c>
      <c r="EK48">
        <f>Masa!EK13/Trabajadores!EK13</f>
        <v>223.81720074065984</v>
      </c>
      <c r="EL48">
        <f>Masa!EL13/Trabajadores!EL13</f>
        <v>223.49974754346232</v>
      </c>
      <c r="EM48">
        <f>Masa!EM13/Trabajadores!EM13</f>
        <v>225.66743875849878</v>
      </c>
      <c r="EN48">
        <f>Masa!EN13/Trabajadores!EN13</f>
        <v>224.69332397157103</v>
      </c>
      <c r="EO48">
        <f>Masa!EO13/Trabajadores!EO13</f>
        <v>224.73682622250212</v>
      </c>
      <c r="EP48">
        <f>Masa!EP13/Trabajadores!EP13</f>
        <v>224.43667507370603</v>
      </c>
      <c r="EQ48">
        <f>Masa!EQ13/Trabajadores!EQ13</f>
        <v>224.86242072780544</v>
      </c>
      <c r="ER48">
        <f>Masa!ER13/Trabajadores!ER13</f>
        <v>223.77683900955603</v>
      </c>
      <c r="ES48">
        <f>Masa!ES13/Trabajadores!ES13</f>
        <v>222.946421484571</v>
      </c>
      <c r="ET48">
        <f>Masa!ET13/Trabajadores!ET13</f>
        <v>226.12946856380537</v>
      </c>
      <c r="EU48">
        <f>Masa!EU13/Trabajadores!EU13</f>
        <v>233.76161267474509</v>
      </c>
      <c r="EV48">
        <f>Masa!EV13/Trabajadores!EV13</f>
        <v>233.42627790168683</v>
      </c>
      <c r="EW48">
        <f>Masa!EW13/Trabajadores!EW13</f>
        <v>231.6242218243749</v>
      </c>
      <c r="EX48">
        <f>Masa!EX13/Trabajadores!EX13</f>
        <v>231.82475595402704</v>
      </c>
      <c r="EY48">
        <f>Masa!EY13/Trabajadores!EY13</f>
        <v>233.68718402248038</v>
      </c>
      <c r="EZ48">
        <f>Masa!EZ13/Trabajadores!EZ13</f>
        <v>233.31856712530976</v>
      </c>
      <c r="FA48">
        <f>Masa!FA13/Trabajadores!FA13</f>
        <v>235.81355319389706</v>
      </c>
      <c r="FB48">
        <f>Masa!FB13/Trabajadores!FB13</f>
        <v>235.07287656235059</v>
      </c>
      <c r="FC48">
        <f>Masa!FC13/Trabajadores!FC13</f>
        <v>230.90673443489285</v>
      </c>
      <c r="FD48">
        <f>Masa!FD13/Trabajadores!FD13</f>
        <v>230.3699182528689</v>
      </c>
      <c r="FE48">
        <f>Masa!FE13/Trabajadores!FE13</f>
        <v>229.97912839023047</v>
      </c>
      <c r="FF48">
        <f>Masa!FF13/Trabajadores!FF13</f>
        <v>234.30177504935907</v>
      </c>
      <c r="FG48">
        <f>Masa!FG13/Trabajadores!FG13</f>
        <v>242.74932759212146</v>
      </c>
      <c r="FH48">
        <f>Masa!FH13/Trabajadores!FH13</f>
        <v>239.74150364570266</v>
      </c>
      <c r="FI48">
        <f>Masa!FI13/Trabajadores!FI13</f>
        <v>239.81576815380072</v>
      </c>
      <c r="FJ48">
        <f>Masa!FJ13/Trabajadores!FJ13</f>
        <v>238.83761414894863</v>
      </c>
      <c r="FK48">
        <f>Masa!FK13/Trabajadores!FK13</f>
        <v>241.84964487765026</v>
      </c>
      <c r="FL48">
        <f>Masa!FL13/Trabajadores!FL13</f>
        <v>241.51629343007392</v>
      </c>
      <c r="FM48">
        <f>Masa!FM13/Trabajadores!FM13</f>
        <v>244.3806896551728</v>
      </c>
      <c r="FN48">
        <f>Masa!FN13/Trabajadores!FN13</f>
        <v>243.71833409949775</v>
      </c>
      <c r="FO48">
        <f>Masa!FO13/Trabajadores!FO13</f>
        <v>241.464060110069</v>
      </c>
      <c r="FP48">
        <f>Masa!FP13/Trabajadores!FP13</f>
        <v>238.59196426964641</v>
      </c>
      <c r="FQ48">
        <f>Masa!FQ13/Trabajadores!FQ13</f>
        <v>240.36238895820804</v>
      </c>
      <c r="FR48">
        <f>Masa!FR13/Trabajadores!FR13</f>
        <v>243.98513948381319</v>
      </c>
      <c r="FS48">
        <f>Masa!FS13/Trabajadores!FS13</f>
        <v>253.02744826778701</v>
      </c>
      <c r="FT48">
        <f>Masa!FT13/Trabajadores!FT13</f>
        <v>252.38262348976215</v>
      </c>
      <c r="FU48">
        <f>Masa!FU13/Trabajadores!FU13</f>
        <v>250.85996170122061</v>
      </c>
      <c r="FV48">
        <f>Masa!FV13/Trabajadores!FV13</f>
        <v>250.15742869209345</v>
      </c>
      <c r="FW48">
        <f>Masa!FW13/Trabajadores!FW13</f>
        <v>252.48806099900543</v>
      </c>
      <c r="FX48">
        <f>Masa!FX13/Trabajadores!FX13</f>
        <v>251.36428803403402</v>
      </c>
      <c r="FY48">
        <f>Masa!FY13/Trabajadores!FY13</f>
        <v>254.63366829062036</v>
      </c>
      <c r="FZ48">
        <f>Masa!FZ13/Trabajadores!FZ13</f>
        <v>252.90137682862508</v>
      </c>
      <c r="GA48">
        <f>Masa!GA13/Trabajadores!GA13</f>
        <v>248.84190888138434</v>
      </c>
      <c r="GB48">
        <f>Masa!GB13/Trabajadores!GB13</f>
        <v>247.70948192761759</v>
      </c>
      <c r="GC48">
        <f>Masa!GC13/Trabajadores!GC13</f>
        <v>246.92763698790512</v>
      </c>
      <c r="GD48">
        <f>Masa!GD13/Trabajadores!GD13</f>
        <v>251.88693983301403</v>
      </c>
      <c r="GE48">
        <f>Masa!GE13/Trabajadores!GE13</f>
        <v>263.32490913384032</v>
      </c>
      <c r="GF48">
        <f>Masa!GF13/Trabajadores!GF13</f>
        <v>260.94703429906679</v>
      </c>
      <c r="GG48">
        <f>Masa!GG13/Trabajadores!GG13</f>
        <v>257.83991812588386</v>
      </c>
      <c r="GH48">
        <f>Masa!GH13/Trabajadores!GH13</f>
        <v>255.30322900958225</v>
      </c>
      <c r="GI48">
        <f>Masa!GI13/Trabajadores!GI13</f>
        <v>258.16398792171657</v>
      </c>
      <c r="GJ48">
        <f>Masa!GJ13/Trabajadores!GJ13</f>
        <v>258.67355395054051</v>
      </c>
      <c r="GK48">
        <f>Masa!GK13/Trabajadores!GK13</f>
        <v>260.93847497481005</v>
      </c>
      <c r="GL48">
        <f>Masa!GL13/Trabajadores!GL13</f>
        <v>259.90289377985994</v>
      </c>
      <c r="GM48">
        <f>Masa!GM13/Trabajadores!GM13</f>
        <v>255.71876228942986</v>
      </c>
      <c r="GN48">
        <f>Masa!GN13/Trabajadores!GN13</f>
        <v>255.20666430453474</v>
      </c>
      <c r="GO48">
        <f>Masa!GO13/Trabajadores!GO13</f>
        <v>257.03070092622693</v>
      </c>
      <c r="GP48">
        <f>Masa!GP13/Trabajadores!GP13</f>
        <v>260.32588921416755</v>
      </c>
      <c r="GQ48">
        <f>Masa!GQ13/Trabajadores!GQ13</f>
        <v>271.29869765951116</v>
      </c>
      <c r="GR48">
        <f>Masa!GR13/Trabajadores!GR13</f>
        <v>272.80759147689764</v>
      </c>
      <c r="GS48">
        <f>Masa!GS13/Trabajadores!GS13</f>
        <v>267.65572391478395</v>
      </c>
      <c r="GT48">
        <f>Masa!GT13/Trabajadores!GT13</f>
        <v>266.42095292462591</v>
      </c>
      <c r="GU48">
        <f>Masa!GU13/Trabajadores!GU13</f>
        <v>269.00183059968731</v>
      </c>
      <c r="GV48">
        <f>Masa!GV13/Trabajadores!GV13</f>
        <v>269.77784908881523</v>
      </c>
      <c r="GW48">
        <f>Masa!GW13/Trabajadores!GW13</f>
        <v>270.56834162460035</v>
      </c>
      <c r="GX48">
        <f>Masa!GX13/Trabajadores!GX13</f>
        <v>270.08868693478649</v>
      </c>
      <c r="GY48">
        <f>Masa!GY13/Trabajadores!GY13</f>
        <v>270.26978008128668</v>
      </c>
      <c r="GZ48">
        <f>Masa!GZ13/Trabajadores!GZ13</f>
        <v>271.00128502227687</v>
      </c>
      <c r="HA48">
        <f>Masa!HA13/Trabajadores!HA13</f>
        <v>275.62693787726209</v>
      </c>
      <c r="HB48">
        <f>Masa!HB13/Trabajadores!HB13</f>
        <v>277.94090709737765</v>
      </c>
      <c r="HC48">
        <f>Masa!HC13/Trabajadores!HC13</f>
        <v>287.2280455707874</v>
      </c>
      <c r="HD48">
        <f>Masa!HD13/Trabajadores!HD13</f>
        <v>285.0576850920059</v>
      </c>
      <c r="HE48">
        <f>Masa!HE13/Trabajadores!HE13</f>
        <v>278.15584077997107</v>
      </c>
      <c r="HF48">
        <f>Masa!HF13/Trabajadores!HF13</f>
        <v>275.87158047622228</v>
      </c>
      <c r="HG48">
        <f>Masa!HG13/Trabajadores!HG13</f>
        <v>279.52470525801925</v>
      </c>
      <c r="HH48">
        <f>Masa!HH13/Trabajadores!HH13</f>
        <v>281.43186941536487</v>
      </c>
      <c r="HI48">
        <f>Masa!HI13/Trabajadores!HI13</f>
        <v>286.04456746494833</v>
      </c>
      <c r="HJ48">
        <f>Masa!HJ13/Trabajadores!HJ13</f>
        <v>282.78932652374016</v>
      </c>
      <c r="HK48">
        <f>Masa!HK13/Trabajadores!HK13</f>
        <v>277.12863935459654</v>
      </c>
      <c r="HL48">
        <f>Masa!HL13/Trabajadores!HL13</f>
        <v>276.12014012121818</v>
      </c>
      <c r="HM48">
        <f>Masa!HM13/Trabajadores!HM13</f>
        <v>278.88444695605796</v>
      </c>
      <c r="HN48">
        <f>Masa!HN13/Trabajadores!HN13</f>
        <v>283.83132227626214</v>
      </c>
      <c r="HO48">
        <f>Masa!HO13/Trabajadores!HO13</f>
        <v>297.55577640842807</v>
      </c>
      <c r="HP48">
        <f>Masa!HP13/Trabajadores!HP13</f>
        <v>295.6503336943673</v>
      </c>
      <c r="HQ48">
        <f>Masa!HQ13/Trabajadores!HQ13</f>
        <v>293.10786277683496</v>
      </c>
      <c r="HR48">
        <f>Masa!HR13/Trabajadores!HR13</f>
        <v>289.39320240250271</v>
      </c>
      <c r="HS48">
        <f>Masa!HS13/Trabajadores!HS13</f>
        <v>290.44544472348798</v>
      </c>
      <c r="HT48">
        <f>Masa!HT13/Trabajadores!HT13</f>
        <v>292.03743521024455</v>
      </c>
      <c r="HU48">
        <f>Masa!HU13/Trabajadores!HU13</f>
        <v>294.3150610616517</v>
      </c>
      <c r="HV48">
        <f>Masa!HV13/Trabajadores!HV13</f>
        <v>292.28538210606138</v>
      </c>
      <c r="HW48">
        <f>Masa!HW13/Trabajadores!HW13</f>
        <v>287.89445927903546</v>
      </c>
      <c r="HX48">
        <f>Masa!HX13/Trabajadores!HX13</f>
        <v>284.14365748905834</v>
      </c>
      <c r="HY48">
        <f>Masa!HY13/Trabajadores!HY13</f>
        <v>288.78851778109907</v>
      </c>
      <c r="HZ48">
        <f>Masa!HZ13/Trabajadores!HZ13</f>
        <v>293.18011822799218</v>
      </c>
      <c r="IA48">
        <f>Masa!IA13/Trabajadores!IA13</f>
        <v>309.05329320574214</v>
      </c>
      <c r="IB48">
        <f>Masa!IB13/Trabajadores!IB13</f>
        <v>307.80793252681957</v>
      </c>
      <c r="IC48">
        <f>Masa!IC13/Trabajadores!IC13</f>
        <v>306.52473405211566</v>
      </c>
      <c r="ID48">
        <f>Masa!ID13/Trabajadores!ID13</f>
        <v>305.51053094954347</v>
      </c>
      <c r="IE48">
        <f>Masa!IE13/Trabajadores!IE13</f>
        <v>306.8531764029637</v>
      </c>
      <c r="IF48">
        <f>Masa!IF13/Trabajadores!IF13</f>
        <v>303.76867555930568</v>
      </c>
      <c r="IG48">
        <f>Masa!IG13/Trabajadores!IG13</f>
        <v>306.20084816246572</v>
      </c>
      <c r="IH48">
        <f>Masa!IH13/Trabajadores!IH13</f>
        <v>305.94005658721954</v>
      </c>
      <c r="II48">
        <f>Masa!II13/Trabajadores!II13</f>
        <v>301.89830283448595</v>
      </c>
      <c r="IJ48">
        <f>Masa!IJ13/Trabajadores!IJ13</f>
        <v>299.48895789401621</v>
      </c>
      <c r="IK48">
        <f>Masa!IK13/Trabajadores!IK13</f>
        <v>301.58233693903901</v>
      </c>
      <c r="IL48">
        <f>Masa!IL13/Trabajadores!IL13</f>
        <v>307.41133436215358</v>
      </c>
      <c r="IM48">
        <f>Masa!IM13/Trabajadores!IM13</f>
        <v>319.28809777819413</v>
      </c>
      <c r="IN48">
        <f>Masa!IN13/Trabajadores!IN13</f>
        <v>318.99029437706969</v>
      </c>
      <c r="IO48">
        <f>Masa!IO13/Trabajadores!IO13</f>
        <v>319.0815509045583</v>
      </c>
      <c r="IP48">
        <f>Masa!IP13/Trabajadores!IP13</f>
        <v>315.8281205695796</v>
      </c>
      <c r="IQ48">
        <f>Masa!IQ13/Trabajadores!IQ13</f>
        <v>316.31968785414165</v>
      </c>
      <c r="IR48">
        <f>Masa!IR13/Trabajadores!IR13</f>
        <v>317.38468274578292</v>
      </c>
      <c r="IS48">
        <f>Masa!IS13/Trabajadores!IS13</f>
        <v>320.07155167231014</v>
      </c>
      <c r="IT48">
        <f>Masa!IT13/Trabajadores!IT13</f>
        <v>318.34439203040745</v>
      </c>
      <c r="IU48">
        <f>Masa!IU13/Trabajadores!IU13</f>
        <v>318.66216041752961</v>
      </c>
      <c r="IV48">
        <f>Masa!IV13/Trabajadores!IV13</f>
        <v>313.76559231533554</v>
      </c>
      <c r="IW48">
        <f>Masa!IW13/Trabajadores!IW13</f>
        <v>315.23616052390588</v>
      </c>
      <c r="IX48">
        <f>Masa!IX13/Trabajadores!IX13</f>
        <v>318.30176373087642</v>
      </c>
      <c r="IY48">
        <f>Masa!IY13/Trabajadores!IY13</f>
        <v>336.05494696185781</v>
      </c>
      <c r="IZ48">
        <f>Masa!IZ13/Trabajadores!IZ13</f>
        <v>335.39593260426437</v>
      </c>
      <c r="JA48">
        <f>Masa!JA13/Trabajadores!JA13</f>
        <v>332.73090165441403</v>
      </c>
      <c r="JB48">
        <f>Masa!JB13/Trabajadores!JB13</f>
        <v>333.39731226271567</v>
      </c>
      <c r="JC48">
        <f>Masa!JC13/Trabajadores!JC13</f>
        <v>335.93313120906618</v>
      </c>
      <c r="JD48">
        <f>Masa!JD13/Trabajadores!JD13</f>
        <v>335.44875468460503</v>
      </c>
      <c r="JE48">
        <f>Masa!JE13/Trabajadores!JE13</f>
        <v>340.79751026413817</v>
      </c>
      <c r="JF48">
        <f>Masa!JF13/Trabajadores!JF13</f>
        <v>338.13009226779752</v>
      </c>
      <c r="JG48">
        <f>Masa!JG13/Trabajadores!JG13</f>
        <v>332.81399468715199</v>
      </c>
      <c r="JH48">
        <f>Masa!JH13/Trabajadores!JH13</f>
        <v>330.72269870094863</v>
      </c>
      <c r="JI48">
        <f>Masa!JI13/Trabajadores!JI13</f>
        <v>336.54782632093406</v>
      </c>
      <c r="JJ48">
        <f>Masa!JJ13/Trabajadores!JJ13</f>
        <v>343.79623199464265</v>
      </c>
      <c r="JK48">
        <f>Masa!JK13/Trabajadores!JK13</f>
        <v>364.13772310807752</v>
      </c>
      <c r="JL48">
        <f>Masa!JL13/Trabajadores!JL13</f>
        <v>365.55453147315103</v>
      </c>
      <c r="JM48">
        <f>Masa!JM13/Trabajadores!JM13</f>
        <v>371.81310850358062</v>
      </c>
      <c r="JN48">
        <f>Masa!JN13/Trabajadores!JN13</f>
        <v>372.76712375949137</v>
      </c>
      <c r="JO48">
        <f>Masa!JO13/Trabajadores!JO13</f>
        <v>374.12616319092189</v>
      </c>
      <c r="JP48">
        <f>Masa!JP13/Trabajadores!JP13</f>
        <v>372.42996477397213</v>
      </c>
      <c r="JQ48">
        <f>Masa!JQ13/Trabajadores!JQ13</f>
        <v>370.94442405850509</v>
      </c>
      <c r="JR48">
        <f>Masa!JR13/Trabajadores!JR13</f>
        <v>368.49507604245042</v>
      </c>
      <c r="JS48">
        <f>Masa!JS13/Trabajadores!JS13</f>
        <v>366.4872186841452</v>
      </c>
      <c r="JT48">
        <f>Masa!JT13/Trabajadores!JT13</f>
        <v>365.12422985287799</v>
      </c>
      <c r="JU48">
        <f>Masa!JU13/Trabajadores!JU13</f>
        <v>373.87389310740872</v>
      </c>
      <c r="JV48">
        <f>Masa!JV13/Trabajadores!JV13</f>
        <v>382.44854992885587</v>
      </c>
      <c r="JW48">
        <f>Masa!JW13/Trabajadores!JW13</f>
        <v>402.11367568344428</v>
      </c>
      <c r="JX48">
        <f>Masa!JX13/Trabajadores!JX13</f>
        <v>403.90353932449966</v>
      </c>
      <c r="JY48">
        <f>Masa!JY13/Trabajadores!JY13</f>
        <v>398.83407162931366</v>
      </c>
      <c r="JZ48">
        <f>Masa!JZ13/Trabajadores!JZ13</f>
        <v>397.11584350514852</v>
      </c>
      <c r="KA48">
        <f>Masa!KA13/Trabajadores!KA13</f>
        <v>397.07618422020965</v>
      </c>
      <c r="KB48">
        <f>Masa!KB13/Trabajadores!KB13</f>
        <v>395.34515485824738</v>
      </c>
      <c r="KC48">
        <f>Masa!KC13/Trabajadores!KC13</f>
        <v>404.30550664320089</v>
      </c>
      <c r="KD48">
        <f>Masa!KD13/Trabajadores!KD13</f>
        <v>405.24507427397145</v>
      </c>
      <c r="KE48">
        <f>Masa!KE13/Trabajadores!KE13</f>
        <v>408.56663958699289</v>
      </c>
      <c r="KF48">
        <f>Masa!KF13/Trabajadores!KF13</f>
        <v>404.90629959225851</v>
      </c>
      <c r="KG48">
        <f>Masa!KG13/Trabajadores!KG13</f>
        <v>414.83507593284128</v>
      </c>
      <c r="KH48">
        <f>Masa!KH13/Trabajadores!KH13</f>
        <v>421.89946105261214</v>
      </c>
      <c r="KI48">
        <f>Masa!KI13/Trabajadores!KI13</f>
        <v>457.71955738551833</v>
      </c>
      <c r="KJ48">
        <f>Masa!KJ13/Trabajadores!KJ13</f>
        <v>459.83607869260675</v>
      </c>
      <c r="KK48">
        <f>Masa!KK13/Trabajadores!KK13</f>
        <v>459.74218398616296</v>
      </c>
      <c r="KL48">
        <f>Masa!KL13/Trabajadores!KL13</f>
        <v>457.10306311800451</v>
      </c>
      <c r="KM48">
        <f>Masa!KM13/Trabajadores!KM13</f>
        <v>462.52269926418234</v>
      </c>
      <c r="KN48">
        <f>Masa!KN13/Trabajadores!KN13</f>
        <v>460.69295473867317</v>
      </c>
      <c r="KO48">
        <f>Masa!KO13/Trabajadores!KO13</f>
        <v>463.83124948281363</v>
      </c>
      <c r="KP48">
        <f>Masa!KP13/Trabajadores!KP13</f>
        <v>459.74877674202327</v>
      </c>
      <c r="KQ48">
        <f>Masa!KQ13/Trabajadores!KQ13</f>
        <v>450.2494240454007</v>
      </c>
    </row>
    <row r="49" spans="92:303" ht="13.5" customHeight="1" x14ac:dyDescent="0.25">
      <c r="CN49">
        <f>Masa!CN14/Trabajadores!CN14</f>
        <v>200.90924607185912</v>
      </c>
      <c r="CO49">
        <f>Masa!CO14/Trabajadores!CO14</f>
        <v>196.26267002420644</v>
      </c>
      <c r="CP49">
        <f>Masa!CP14/Trabajadores!CP14</f>
        <v>195.48073208408849</v>
      </c>
      <c r="CQ49">
        <f>Masa!CQ14/Trabajadores!CQ14</f>
        <v>200.18519544661186</v>
      </c>
      <c r="CR49">
        <f>Masa!CR14/Trabajadores!CR14</f>
        <v>200.13542286503937</v>
      </c>
      <c r="CS49">
        <f>Masa!CS14/Trabajadores!CS14</f>
        <v>203.00967769401649</v>
      </c>
      <c r="CT49">
        <f>Masa!CT14/Trabajadores!CT14</f>
        <v>204.44583272898461</v>
      </c>
      <c r="CU49">
        <f>Masa!CU14/Trabajadores!CU14</f>
        <v>201.46650029586093</v>
      </c>
      <c r="CV49">
        <f>Masa!CV14/Trabajadores!CV14</f>
        <v>200.4900223488666</v>
      </c>
      <c r="CW49">
        <f>Masa!CW14/Trabajadores!CW14</f>
        <v>202.16195962790559</v>
      </c>
      <c r="CX49">
        <f>Masa!CX14/Trabajadores!CX14</f>
        <v>204.03069857599485</v>
      </c>
      <c r="CY49">
        <f>Masa!CY14/Trabajadores!CY14</f>
        <v>215.53681825451591</v>
      </c>
      <c r="CZ49">
        <f>Masa!CZ14/Trabajadores!CZ14</f>
        <v>212.40933409628255</v>
      </c>
      <c r="DA49">
        <f>Masa!DA14/Trabajadores!DA14</f>
        <v>210.27133429392418</v>
      </c>
      <c r="DB49">
        <f>Masa!DB14/Trabajadores!DB14</f>
        <v>211.05341207229426</v>
      </c>
      <c r="DC49">
        <f>Masa!DC14/Trabajadores!DC14</f>
        <v>214.60737000347302</v>
      </c>
      <c r="DD49">
        <f>Masa!DD14/Trabajadores!DD14</f>
        <v>214.53217212371533</v>
      </c>
      <c r="DE49">
        <f>Masa!DE14/Trabajadores!DE14</f>
        <v>220.30627343609862</v>
      </c>
      <c r="DF49">
        <f>Masa!DF14/Trabajadores!DF14</f>
        <v>218.12391817633909</v>
      </c>
      <c r="DG49">
        <f>Masa!DG14/Trabajadores!DG14</f>
        <v>216.78091994809935</v>
      </c>
      <c r="DH49">
        <f>Masa!DH14/Trabajadores!DH14</f>
        <v>217.76981243074945</v>
      </c>
      <c r="DI49">
        <f>Masa!DI14/Trabajadores!DI14</f>
        <v>220.04971138526474</v>
      </c>
      <c r="DJ49">
        <f>Masa!DJ14/Trabajadores!DJ14</f>
        <v>220.32449016542657</v>
      </c>
      <c r="DK49">
        <f>Masa!DK14/Trabajadores!DK14</f>
        <v>231.02982704555131</v>
      </c>
      <c r="DL49">
        <f>Masa!DL14/Trabajadores!DL14</f>
        <v>229.88939153276368</v>
      </c>
      <c r="DM49">
        <f>Masa!DM14/Trabajadores!DM14</f>
        <v>227.18062861031859</v>
      </c>
      <c r="DN49">
        <f>Masa!DN14/Trabajadores!DN14</f>
        <v>227.24516476958158</v>
      </c>
      <c r="DO49">
        <f>Masa!DO14/Trabajadores!DO14</f>
        <v>229.06929483781914</v>
      </c>
      <c r="DP49">
        <f>Masa!DP14/Trabajadores!DP14</f>
        <v>228.55994695955474</v>
      </c>
      <c r="DQ49">
        <f>Masa!DQ14/Trabajadores!DQ14</f>
        <v>233.30353022356866</v>
      </c>
      <c r="DR49">
        <f>Masa!DR14/Trabajadores!DR14</f>
        <v>230.75616618975042</v>
      </c>
      <c r="DS49">
        <f>Masa!DS14/Trabajadores!DS14</f>
        <v>228.83404596372327</v>
      </c>
      <c r="DT49">
        <f>Masa!DT14/Trabajadores!DT14</f>
        <v>227.37593931306924</v>
      </c>
      <c r="DU49">
        <f>Masa!DU14/Trabajadores!DU14</f>
        <v>227.72854533391845</v>
      </c>
      <c r="DV49">
        <f>Masa!DV14/Trabajadores!DV14</f>
        <v>228.94868914946179</v>
      </c>
      <c r="DW49">
        <f>Masa!DW14/Trabajadores!DW14</f>
        <v>242.8799333083798</v>
      </c>
      <c r="DX49">
        <f>Masa!DX14/Trabajadores!DX14</f>
        <v>240.49318958652714</v>
      </c>
      <c r="DY49">
        <f>Masa!DY14/Trabajadores!DY14</f>
        <v>239.39468400713028</v>
      </c>
      <c r="DZ49">
        <f>Masa!DZ14/Trabajadores!DZ14</f>
        <v>240.23119143250855</v>
      </c>
      <c r="EA49">
        <f>Masa!EA14/Trabajadores!EA14</f>
        <v>242.5390533581587</v>
      </c>
      <c r="EB49">
        <f>Masa!EB14/Trabajadores!EB14</f>
        <v>242.98587946700536</v>
      </c>
      <c r="EC49">
        <f>Masa!EC14/Trabajadores!EC14</f>
        <v>246.15881680439554</v>
      </c>
      <c r="ED49">
        <f>Masa!ED14/Trabajadores!ED14</f>
        <v>245.41398015344237</v>
      </c>
      <c r="EE49">
        <f>Masa!EE14/Trabajadores!EE14</f>
        <v>248.40238117099554</v>
      </c>
      <c r="EF49">
        <f>Masa!EF14/Trabajadores!EF14</f>
        <v>246.36474687939258</v>
      </c>
      <c r="EG49">
        <f>Masa!EG14/Trabajadores!EG14</f>
        <v>250.77693433299456</v>
      </c>
      <c r="EH49">
        <f>Masa!EH14/Trabajadores!EH14</f>
        <v>252.4447036949623</v>
      </c>
      <c r="EI49">
        <f>Masa!EI14/Trabajadores!EI14</f>
        <v>267.00551571300383</v>
      </c>
      <c r="EJ49">
        <f>Masa!EJ14/Trabajadores!EJ14</f>
        <v>266.09027548007231</v>
      </c>
      <c r="EK49">
        <f>Masa!EK14/Trabajadores!EK14</f>
        <v>262.84210324139121</v>
      </c>
      <c r="EL49">
        <f>Masa!EL14/Trabajadores!EL14</f>
        <v>261.79657808052542</v>
      </c>
      <c r="EM49">
        <f>Masa!EM14/Trabajadores!EM14</f>
        <v>262.98599988931437</v>
      </c>
      <c r="EN49">
        <f>Masa!EN14/Trabajadores!EN14</f>
        <v>262.23798295811906</v>
      </c>
      <c r="EO49">
        <f>Masa!EO14/Trabajadores!EO14</f>
        <v>265.83601289272906</v>
      </c>
      <c r="EP49">
        <f>Masa!EP14/Trabajadores!EP14</f>
        <v>267.49570449322329</v>
      </c>
      <c r="EQ49">
        <f>Masa!EQ14/Trabajadores!EQ14</f>
        <v>264.34348112193442</v>
      </c>
      <c r="ER49">
        <f>Masa!ER14/Trabajadores!ER14</f>
        <v>262.93278396635787</v>
      </c>
      <c r="ES49">
        <f>Masa!ES14/Trabajadores!ES14</f>
        <v>264.62232721386926</v>
      </c>
      <c r="ET49">
        <f>Masa!ET14/Trabajadores!ET14</f>
        <v>266.11049674334492</v>
      </c>
      <c r="EU49">
        <f>Masa!EU14/Trabajadores!EU14</f>
        <v>277.1677838966001</v>
      </c>
      <c r="EV49">
        <f>Masa!EV14/Trabajadores!EV14</f>
        <v>274.51506503265892</v>
      </c>
      <c r="EW49">
        <f>Masa!EW14/Trabajadores!EW14</f>
        <v>275.42593161428692</v>
      </c>
      <c r="EX49">
        <f>Masa!EX14/Trabajadores!EX14</f>
        <v>279.00770385660564</v>
      </c>
      <c r="EY49">
        <f>Masa!EY14/Trabajadores!EY14</f>
        <v>286.4830242427189</v>
      </c>
      <c r="EZ49">
        <f>Masa!EZ14/Trabajadores!EZ14</f>
        <v>285.03929464987436</v>
      </c>
      <c r="FA49">
        <f>Masa!FA14/Trabajadores!FA14</f>
        <v>285.79836759459283</v>
      </c>
      <c r="FB49">
        <f>Masa!FB14/Trabajadores!FB14</f>
        <v>284.61318313299415</v>
      </c>
      <c r="FC49">
        <f>Masa!FC14/Trabajadores!FC14</f>
        <v>284.01963244582947</v>
      </c>
      <c r="FD49">
        <f>Masa!FD14/Trabajadores!FD14</f>
        <v>282.65248398604638</v>
      </c>
      <c r="FE49">
        <f>Masa!FE14/Trabajadores!FE14</f>
        <v>283.98549982688792</v>
      </c>
      <c r="FF49">
        <f>Masa!FF14/Trabajadores!FF14</f>
        <v>285.51587447360015</v>
      </c>
      <c r="FG49">
        <f>Masa!FG14/Trabajadores!FG14</f>
        <v>297.95254737009338</v>
      </c>
      <c r="FH49">
        <f>Masa!FH14/Trabajadores!FH14</f>
        <v>295.80090487547329</v>
      </c>
      <c r="FI49">
        <f>Masa!FI14/Trabajadores!FI14</f>
        <v>295.1829078148109</v>
      </c>
      <c r="FJ49">
        <f>Masa!FJ14/Trabajadores!FJ14</f>
        <v>296.41356476554029</v>
      </c>
      <c r="FK49">
        <f>Masa!FK14/Trabajadores!FK14</f>
        <v>303.46406728779965</v>
      </c>
      <c r="FL49">
        <f>Masa!FL14/Trabajadores!FL14</f>
        <v>301.27748246195438</v>
      </c>
      <c r="FM49">
        <f>Masa!FM14/Trabajadores!FM14</f>
        <v>300.99321925714111</v>
      </c>
      <c r="FN49">
        <f>Masa!FN14/Trabajadores!FN14</f>
        <v>298.94077320986918</v>
      </c>
      <c r="FO49">
        <f>Masa!FO14/Trabajadores!FO14</f>
        <v>297.21710149135924</v>
      </c>
      <c r="FP49">
        <f>Masa!FP14/Trabajadores!FP14</f>
        <v>296.56174189060272</v>
      </c>
      <c r="FQ49">
        <f>Masa!FQ14/Trabajadores!FQ14</f>
        <v>302.13126817992361</v>
      </c>
      <c r="FR49">
        <f>Masa!FR14/Trabajadores!FR14</f>
        <v>302.01781175159266</v>
      </c>
      <c r="FS49">
        <f>Masa!FS14/Trabajadores!FS14</f>
        <v>311.91209142511599</v>
      </c>
      <c r="FT49">
        <f>Masa!FT14/Trabajadores!FT14</f>
        <v>311.49202420991855</v>
      </c>
      <c r="FU49">
        <f>Masa!FU14/Trabajadores!FU14</f>
        <v>306.84932432816555</v>
      </c>
      <c r="FV49">
        <f>Masa!FV14/Trabajadores!FV14</f>
        <v>305.3740962132008</v>
      </c>
      <c r="FW49">
        <f>Masa!FW14/Trabajadores!FW14</f>
        <v>311.21203474906383</v>
      </c>
      <c r="FX49">
        <f>Masa!FX14/Trabajadores!FX14</f>
        <v>310.83820363355659</v>
      </c>
      <c r="FY49">
        <f>Masa!FY14/Trabajadores!FY14</f>
        <v>316.00046145687196</v>
      </c>
      <c r="FZ49">
        <f>Masa!FZ14/Trabajadores!FZ14</f>
        <v>314.54349124634916</v>
      </c>
      <c r="GA49">
        <f>Masa!GA14/Trabajadores!GA14</f>
        <v>315.12064904349506</v>
      </c>
      <c r="GB49">
        <f>Masa!GB14/Trabajadores!GB14</f>
        <v>313.99560501454471</v>
      </c>
      <c r="GC49">
        <f>Masa!GC14/Trabajadores!GC14</f>
        <v>320.08283873831306</v>
      </c>
      <c r="GD49">
        <f>Masa!GD14/Trabajadores!GD14</f>
        <v>319.73666766027094</v>
      </c>
      <c r="GE49">
        <f>Masa!GE14/Trabajadores!GE14</f>
        <v>335.57049726068618</v>
      </c>
      <c r="GF49">
        <f>Masa!GF14/Trabajadores!GF14</f>
        <v>336.14423963409604</v>
      </c>
      <c r="GG49">
        <f>Masa!GG14/Trabajadores!GG14</f>
        <v>332.58040349324148</v>
      </c>
      <c r="GH49">
        <f>Masa!GH14/Trabajadores!GH14</f>
        <v>331.76138092948918</v>
      </c>
      <c r="GI49">
        <f>Masa!GI14/Trabajadores!GI14</f>
        <v>327.43853008592174</v>
      </c>
      <c r="GJ49">
        <f>Masa!GJ14/Trabajadores!GJ14</f>
        <v>328.17662327020196</v>
      </c>
      <c r="GK49">
        <f>Masa!GK14/Trabajadores!GK14</f>
        <v>332.24796829847764</v>
      </c>
      <c r="GL49">
        <f>Masa!GL14/Trabajadores!GL14</f>
        <v>331.57101847268075</v>
      </c>
      <c r="GM49">
        <f>Masa!GM14/Trabajadores!GM14</f>
        <v>332.06760161833915</v>
      </c>
      <c r="GN49">
        <f>Masa!GN14/Trabajadores!GN14</f>
        <v>334.16929830240548</v>
      </c>
      <c r="GO49">
        <f>Masa!GO14/Trabajadores!GO14</f>
        <v>342.78885980438855</v>
      </c>
      <c r="GP49">
        <f>Masa!GP14/Trabajadores!GP14</f>
        <v>343.04764757784125</v>
      </c>
      <c r="GQ49">
        <f>Masa!GQ14/Trabajadores!GQ14</f>
        <v>364.29179265530627</v>
      </c>
      <c r="GR49">
        <f>Masa!GR14/Trabajadores!GR14</f>
        <v>368.80273094734588</v>
      </c>
      <c r="GS49">
        <f>Masa!GS14/Trabajadores!GS14</f>
        <v>371.32240466994904</v>
      </c>
      <c r="GT49">
        <f>Masa!GT14/Trabajadores!GT14</f>
        <v>382.06826926251188</v>
      </c>
      <c r="GU49">
        <f>Masa!GU14/Trabajadores!GU14</f>
        <v>388.88144972704896</v>
      </c>
      <c r="GV49">
        <f>Masa!GV14/Trabajadores!GV14</f>
        <v>388.75162414892731</v>
      </c>
      <c r="GW49">
        <f>Masa!GW14/Trabajadores!GW14</f>
        <v>394.06017917474361</v>
      </c>
      <c r="GX49">
        <f>Masa!GX14/Trabajadores!GX14</f>
        <v>392.15935850200822</v>
      </c>
      <c r="GY49">
        <f>Masa!GY14/Trabajadores!GY14</f>
        <v>390.1964688852126</v>
      </c>
      <c r="GZ49">
        <f>Masa!GZ14/Trabajadores!GZ14</f>
        <v>388.93867314040892</v>
      </c>
      <c r="HA49">
        <f>Masa!HA14/Trabajadores!HA14</f>
        <v>393.75949066856577</v>
      </c>
      <c r="HB49">
        <f>Masa!HB14/Trabajadores!HB14</f>
        <v>395.88127188774331</v>
      </c>
      <c r="HC49">
        <f>Masa!HC14/Trabajadores!HC14</f>
        <v>406.55852736826154</v>
      </c>
      <c r="HD49">
        <f>Masa!HD14/Trabajadores!HD14</f>
        <v>406.10701864021627</v>
      </c>
      <c r="HE49">
        <f>Masa!HE14/Trabajadores!HE14</f>
        <v>396.16770152194499</v>
      </c>
      <c r="HF49">
        <f>Masa!HF14/Trabajadores!HF14</f>
        <v>396.66413584694777</v>
      </c>
      <c r="HG49">
        <f>Masa!HG14/Trabajadores!HG14</f>
        <v>401.56290802407614</v>
      </c>
      <c r="HH49">
        <f>Masa!HH14/Trabajadores!HH14</f>
        <v>397.26792781998819</v>
      </c>
      <c r="HI49">
        <f>Masa!HI14/Trabajadores!HI14</f>
        <v>397.27004094002297</v>
      </c>
      <c r="HJ49">
        <f>Masa!HJ14/Trabajadores!HJ14</f>
        <v>395.10923652516493</v>
      </c>
      <c r="HK49">
        <f>Masa!HK14/Trabajadores!HK14</f>
        <v>389.9167957840553</v>
      </c>
      <c r="HL49">
        <f>Masa!HL14/Trabajadores!HL14</f>
        <v>389.91213984255864</v>
      </c>
      <c r="HM49">
        <f>Masa!HM14/Trabajadores!HM14</f>
        <v>388.23049965137352</v>
      </c>
      <c r="HN49">
        <f>Masa!HN14/Trabajadores!HN14</f>
        <v>390.56776549735577</v>
      </c>
      <c r="HO49">
        <f>Masa!HO14/Trabajadores!HO14</f>
        <v>407.85939668229179</v>
      </c>
      <c r="HP49">
        <f>Masa!HP14/Trabajadores!HP14</f>
        <v>406.01763882797241</v>
      </c>
      <c r="HQ49">
        <f>Masa!HQ14/Trabajadores!HQ14</f>
        <v>396.82787534401575</v>
      </c>
      <c r="HR49">
        <f>Masa!HR14/Trabajadores!HR14</f>
        <v>391.34306608825057</v>
      </c>
      <c r="HS49">
        <f>Masa!HS14/Trabajadores!HS14</f>
        <v>393.96731323524705</v>
      </c>
      <c r="HT49">
        <f>Masa!HT14/Trabajadores!HT14</f>
        <v>389.47225490671525</v>
      </c>
      <c r="HU49">
        <f>Masa!HU14/Trabajadores!HU14</f>
        <v>382.87183243764298</v>
      </c>
      <c r="HV49">
        <f>Masa!HV14/Trabajadores!HV14</f>
        <v>377.6126160620185</v>
      </c>
      <c r="HW49">
        <f>Masa!HW14/Trabajadores!HW14</f>
        <v>374.22449090939028</v>
      </c>
      <c r="HX49">
        <f>Masa!HX14/Trabajadores!HX14</f>
        <v>373.44745298513749</v>
      </c>
      <c r="HY49">
        <f>Masa!HY14/Trabajadores!HY14</f>
        <v>373.05256790664902</v>
      </c>
      <c r="HZ49">
        <f>Masa!HZ14/Trabajadores!HZ14</f>
        <v>373.34505870825581</v>
      </c>
      <c r="IA49">
        <f>Masa!IA14/Trabajadores!IA14</f>
        <v>391.13654184584612</v>
      </c>
      <c r="IB49">
        <f>Masa!IB14/Trabajadores!IB14</f>
        <v>393.53329891623389</v>
      </c>
      <c r="IC49">
        <f>Masa!IC14/Trabajadores!IC14</f>
        <v>389.60756871384967</v>
      </c>
      <c r="ID49">
        <f>Masa!ID14/Trabajadores!ID14</f>
        <v>387.11687262064976</v>
      </c>
      <c r="IE49">
        <f>Masa!IE14/Trabajadores!IE14</f>
        <v>389.67308092112114</v>
      </c>
      <c r="IF49">
        <f>Masa!IF14/Trabajadores!IF14</f>
        <v>388.79145878145505</v>
      </c>
      <c r="IG49">
        <f>Masa!IG14/Trabajadores!IG14</f>
        <v>387.46417024181744</v>
      </c>
      <c r="IH49">
        <f>Masa!IH14/Trabajadores!IH14</f>
        <v>384.19921417591115</v>
      </c>
      <c r="II49">
        <f>Masa!II14/Trabajadores!II14</f>
        <v>383.03021491719682</v>
      </c>
      <c r="IJ49">
        <f>Masa!IJ14/Trabajadores!IJ14</f>
        <v>379.83867965635807</v>
      </c>
      <c r="IK49">
        <f>Masa!IK14/Trabajadores!IK14</f>
        <v>378.16883737880045</v>
      </c>
      <c r="IL49">
        <f>Masa!IL14/Trabajadores!IL14</f>
        <v>378.46783234737256</v>
      </c>
      <c r="IM49">
        <f>Masa!IM14/Trabajadores!IM14</f>
        <v>394.18160034377843</v>
      </c>
      <c r="IN49">
        <f>Masa!IN14/Trabajadores!IN14</f>
        <v>395.73818030996074</v>
      </c>
      <c r="IO49">
        <f>Masa!IO14/Trabajadores!IO14</f>
        <v>392.73591626213573</v>
      </c>
      <c r="IP49">
        <f>Masa!IP14/Trabajadores!IP14</f>
        <v>392.58908563727545</v>
      </c>
      <c r="IQ49">
        <f>Masa!IQ14/Trabajadores!IQ14</f>
        <v>394.99143068836895</v>
      </c>
      <c r="IR49">
        <f>Masa!IR14/Trabajadores!IR14</f>
        <v>394.16482359260806</v>
      </c>
      <c r="IS49">
        <f>Masa!IS14/Trabajadores!IS14</f>
        <v>394.85866759075645</v>
      </c>
      <c r="IT49">
        <f>Masa!IT14/Trabajadores!IT14</f>
        <v>391.46801509122702</v>
      </c>
      <c r="IU49">
        <f>Masa!IU14/Trabajadores!IU14</f>
        <v>395.27157180504889</v>
      </c>
      <c r="IV49">
        <f>Masa!IV14/Trabajadores!IV14</f>
        <v>394.53702553018792</v>
      </c>
      <c r="IW49">
        <f>Masa!IW14/Trabajadores!IW14</f>
        <v>398.40281682556588</v>
      </c>
      <c r="IX49">
        <f>Masa!IX14/Trabajadores!IX14</f>
        <v>398.89749656768674</v>
      </c>
      <c r="IY49">
        <f>Masa!IY14/Trabajadores!IY14</f>
        <v>417.29793780830141</v>
      </c>
      <c r="IZ49">
        <f>Masa!IZ14/Trabajadores!IZ14</f>
        <v>417.5983827967413</v>
      </c>
      <c r="JA49">
        <f>Masa!JA14/Trabajadores!JA14</f>
        <v>411.68627471861402</v>
      </c>
      <c r="JB49">
        <f>Masa!JB14/Trabajadores!JB14</f>
        <v>412.9379681404165</v>
      </c>
      <c r="JC49">
        <f>Masa!JC14/Trabajadores!JC14</f>
        <v>415.02828013978933</v>
      </c>
      <c r="JD49">
        <f>Masa!JD14/Trabajadores!JD14</f>
        <v>413.09456813449634</v>
      </c>
      <c r="JE49">
        <f>Masa!JE14/Trabajadores!JE14</f>
        <v>415.78677106768453</v>
      </c>
      <c r="JF49">
        <f>Masa!JF14/Trabajadores!JF14</f>
        <v>415.87043780974233</v>
      </c>
      <c r="JG49">
        <f>Masa!JG14/Trabajadores!JG14</f>
        <v>416.1320355894058</v>
      </c>
      <c r="JH49">
        <f>Masa!JH14/Trabajadores!JH14</f>
        <v>414.77652900761501</v>
      </c>
      <c r="JI49">
        <f>Masa!JI14/Trabajadores!JI14</f>
        <v>420.02628287067728</v>
      </c>
      <c r="JJ49">
        <f>Masa!JJ14/Trabajadores!JJ14</f>
        <v>424.69635376847026</v>
      </c>
      <c r="JK49">
        <f>Masa!JK14/Trabajadores!JK14</f>
        <v>447.28325635432708</v>
      </c>
      <c r="JL49">
        <f>Masa!JL14/Trabajadores!JL14</f>
        <v>450.89781496034027</v>
      </c>
      <c r="JM49">
        <f>Masa!JM14/Trabajadores!JM14</f>
        <v>445.49101116959503</v>
      </c>
      <c r="JN49">
        <f>Masa!JN14/Trabajadores!JN14</f>
        <v>446.72970542882911</v>
      </c>
      <c r="JO49">
        <f>Masa!JO14/Trabajadores!JO14</f>
        <v>452.65581912304486</v>
      </c>
      <c r="JP49">
        <f>Masa!JP14/Trabajadores!JP14</f>
        <v>449.41016435810133</v>
      </c>
      <c r="JQ49">
        <f>Masa!JQ14/Trabajadores!JQ14</f>
        <v>451.55610385430049</v>
      </c>
      <c r="JR49">
        <f>Masa!JR14/Trabajadores!JR14</f>
        <v>449.60827838680291</v>
      </c>
      <c r="JS49">
        <f>Masa!JS14/Trabajadores!JS14</f>
        <v>450.30895689495645</v>
      </c>
      <c r="JT49">
        <f>Masa!JT14/Trabajadores!JT14</f>
        <v>449.83074823803696</v>
      </c>
      <c r="JU49">
        <f>Masa!JU14/Trabajadores!JU14</f>
        <v>453.25979599250718</v>
      </c>
      <c r="JV49">
        <f>Masa!JV14/Trabajadores!JV14</f>
        <v>459.33496528302709</v>
      </c>
      <c r="JW49">
        <f>Masa!JW14/Trabajadores!JW14</f>
        <v>488.46081511060135</v>
      </c>
      <c r="JX49">
        <f>Masa!JX14/Trabajadores!JX14</f>
        <v>489.40289955109813</v>
      </c>
      <c r="JY49">
        <f>Masa!JY14/Trabajadores!JY14</f>
        <v>484.12966567281183</v>
      </c>
      <c r="JZ49">
        <f>Masa!JZ14/Trabajadores!JZ14</f>
        <v>480.56917967202884</v>
      </c>
      <c r="KA49">
        <f>Masa!KA14/Trabajadores!KA14</f>
        <v>491.04161563336629</v>
      </c>
      <c r="KB49">
        <f>Masa!KB14/Trabajadores!KB14</f>
        <v>486.08461651837393</v>
      </c>
      <c r="KC49">
        <f>Masa!KC14/Trabajadores!KC14</f>
        <v>491.08477751170625</v>
      </c>
      <c r="KD49">
        <f>Masa!KD14/Trabajadores!KD14</f>
        <v>479.46670870607937</v>
      </c>
      <c r="KE49">
        <f>Masa!KE14/Trabajadores!KE14</f>
        <v>477.09321533968267</v>
      </c>
      <c r="KF49">
        <f>Masa!KF14/Trabajadores!KF14</f>
        <v>478.89010228808661</v>
      </c>
      <c r="KG49">
        <f>Masa!KG14/Trabajadores!KG14</f>
        <v>479.01879358308196</v>
      </c>
      <c r="KH49">
        <f>Masa!KH14/Trabajadores!KH14</f>
        <v>484.16976459022771</v>
      </c>
      <c r="KI49">
        <f>Masa!KI14/Trabajadores!KI14</f>
        <v>517.47307844179443</v>
      </c>
      <c r="KJ49">
        <f>Masa!KJ14/Trabajadores!KJ14</f>
        <v>522.55792986878566</v>
      </c>
      <c r="KK49">
        <f>Masa!KK14/Trabajadores!KK14</f>
        <v>522.80490266297909</v>
      </c>
      <c r="KL49">
        <f>Masa!KL14/Trabajadores!KL14</f>
        <v>522.33517160652002</v>
      </c>
      <c r="KM49">
        <f>Masa!KM14/Trabajadores!KM14</f>
        <v>537.1353244423251</v>
      </c>
      <c r="KN49">
        <f>Masa!KN14/Trabajadores!KN14</f>
        <v>538.93555502266361</v>
      </c>
      <c r="KO49">
        <f>Masa!KO14/Trabajadores!KO14</f>
        <v>540.88093815533477</v>
      </c>
      <c r="KP49">
        <f>Masa!KP14/Trabajadores!KP14</f>
        <v>540.63098009916826</v>
      </c>
      <c r="KQ49">
        <f>Masa!KQ14/Trabajadores!KQ14</f>
        <v>537.48616369681577</v>
      </c>
    </row>
    <row r="50" spans="92:303" ht="13.5" customHeight="1" x14ac:dyDescent="0.25">
      <c r="CN50">
        <f>Masa!CN15/Trabajadores!CN15</f>
        <v>177.76917820868221</v>
      </c>
      <c r="CO50">
        <f>Masa!CO15/Trabajadores!CO15</f>
        <v>177.35752688172502</v>
      </c>
      <c r="CP50">
        <f>Masa!CP15/Trabajadores!CP15</f>
        <v>177.29397486522055</v>
      </c>
      <c r="CQ50">
        <f>Masa!CQ15/Trabajadores!CQ15</f>
        <v>181.15798764143824</v>
      </c>
      <c r="CR50">
        <f>Masa!CR15/Trabajadores!CR15</f>
        <v>181.03754470256601</v>
      </c>
      <c r="CS50">
        <f>Masa!CS15/Trabajadores!CS15</f>
        <v>182.1105902064001</v>
      </c>
      <c r="CT50">
        <f>Masa!CT15/Trabajadores!CT15</f>
        <v>181.46895198844615</v>
      </c>
      <c r="CU50">
        <f>Masa!CU15/Trabajadores!CU15</f>
        <v>180.35384581031187</v>
      </c>
      <c r="CV50">
        <f>Masa!CV15/Trabajadores!CV15</f>
        <v>180.1180940076878</v>
      </c>
      <c r="CW50">
        <f>Masa!CW15/Trabajadores!CW15</f>
        <v>183.2576912394764</v>
      </c>
      <c r="CX50">
        <f>Masa!CX15/Trabajadores!CX15</f>
        <v>184.68151257527549</v>
      </c>
      <c r="CY50">
        <f>Masa!CY15/Trabajadores!CY15</f>
        <v>189.35252039415337</v>
      </c>
      <c r="CZ50">
        <f>Masa!CZ15/Trabajadores!CZ15</f>
        <v>189.02085909772916</v>
      </c>
      <c r="DA50">
        <f>Masa!DA15/Trabajadores!DA15</f>
        <v>187.4278276506262</v>
      </c>
      <c r="DB50">
        <f>Masa!DB15/Trabajadores!DB15</f>
        <v>187.12968797289909</v>
      </c>
      <c r="DC50">
        <f>Masa!DC15/Trabajadores!DC15</f>
        <v>189.25148694775407</v>
      </c>
      <c r="DD50">
        <f>Masa!DD15/Trabajadores!DD15</f>
        <v>188.37705493277116</v>
      </c>
      <c r="DE50">
        <f>Masa!DE15/Trabajadores!DE15</f>
        <v>191.11922453977121</v>
      </c>
      <c r="DF50">
        <f>Masa!DF15/Trabajadores!DF15</f>
        <v>190.84266615269888</v>
      </c>
      <c r="DG50">
        <f>Masa!DG15/Trabajadores!DG15</f>
        <v>188.88747184584369</v>
      </c>
      <c r="DH50">
        <f>Masa!DH15/Trabajadores!DH15</f>
        <v>188.43794520887292</v>
      </c>
      <c r="DI50">
        <f>Masa!DI15/Trabajadores!DI15</f>
        <v>189.51409513897497</v>
      </c>
      <c r="DJ50">
        <f>Masa!DJ15/Trabajadores!DJ15</f>
        <v>190.81095934772202</v>
      </c>
      <c r="DK50">
        <f>Masa!DK15/Trabajadores!DK15</f>
        <v>198.28706474413082</v>
      </c>
      <c r="DL50">
        <f>Masa!DL15/Trabajadores!DL15</f>
        <v>197.63512965178074</v>
      </c>
      <c r="DM50">
        <f>Masa!DM15/Trabajadores!DM15</f>
        <v>194.90520974608037</v>
      </c>
      <c r="DN50">
        <f>Masa!DN15/Trabajadores!DN15</f>
        <v>194.97901107553162</v>
      </c>
      <c r="DO50">
        <f>Masa!DO15/Trabajadores!DO15</f>
        <v>197.94862502536824</v>
      </c>
      <c r="DP50">
        <f>Masa!DP15/Trabajadores!DP15</f>
        <v>197.77211233206717</v>
      </c>
      <c r="DQ50">
        <f>Masa!DQ15/Trabajadores!DQ15</f>
        <v>200.39930252584014</v>
      </c>
      <c r="DR50">
        <f>Masa!DR15/Trabajadores!DR15</f>
        <v>199.98678293938823</v>
      </c>
      <c r="DS50">
        <f>Masa!DS15/Trabajadores!DS15</f>
        <v>197.93248376662768</v>
      </c>
      <c r="DT50">
        <f>Masa!DT15/Trabajadores!DT15</f>
        <v>197.2216045260258</v>
      </c>
      <c r="DU50">
        <f>Masa!DU15/Trabajadores!DU15</f>
        <v>199.04272483927068</v>
      </c>
      <c r="DV50">
        <f>Masa!DV15/Trabajadores!DV15</f>
        <v>200.44944625040196</v>
      </c>
      <c r="DW50">
        <f>Masa!DW15/Trabajadores!DW15</f>
        <v>206.98392672664841</v>
      </c>
      <c r="DX50">
        <f>Masa!DX15/Trabajadores!DX15</f>
        <v>207.19990220953679</v>
      </c>
      <c r="DY50">
        <f>Masa!DY15/Trabajadores!DY15</f>
        <v>206.54473923888665</v>
      </c>
      <c r="DZ50">
        <f>Masa!DZ15/Trabajadores!DZ15</f>
        <v>206.22645673046603</v>
      </c>
      <c r="EA50">
        <f>Masa!EA15/Trabajadores!EA15</f>
        <v>210.29927683753735</v>
      </c>
      <c r="EB50">
        <f>Masa!EB15/Trabajadores!EB15</f>
        <v>210.53090218078438</v>
      </c>
      <c r="EC50">
        <f>Masa!EC15/Trabajadores!EC15</f>
        <v>211.82761854589205</v>
      </c>
      <c r="ED50">
        <f>Masa!ED15/Trabajadores!ED15</f>
        <v>211.50852009314153</v>
      </c>
      <c r="EE50">
        <f>Masa!EE15/Trabajadores!EE15</f>
        <v>211.55817760202444</v>
      </c>
      <c r="EF50">
        <f>Masa!EF15/Trabajadores!EF15</f>
        <v>211.51978664883211</v>
      </c>
      <c r="EG50">
        <f>Masa!EG15/Trabajadores!EG15</f>
        <v>212.48309226411763</v>
      </c>
      <c r="EH50">
        <f>Masa!EH15/Trabajadores!EH15</f>
        <v>214.85363610859221</v>
      </c>
      <c r="EI50">
        <f>Masa!EI15/Trabajadores!EI15</f>
        <v>221.93059945811353</v>
      </c>
      <c r="EJ50">
        <f>Masa!EJ15/Trabajadores!EJ15</f>
        <v>222.47134282739998</v>
      </c>
      <c r="EK50">
        <f>Masa!EK15/Trabajadores!EK15</f>
        <v>216.36899100384224</v>
      </c>
      <c r="EL50">
        <f>Masa!EL15/Trabajadores!EL15</f>
        <v>216.04106843729616</v>
      </c>
      <c r="EM50">
        <f>Masa!EM15/Trabajadores!EM15</f>
        <v>218.90414100788911</v>
      </c>
      <c r="EN50">
        <f>Masa!EN15/Trabajadores!EN15</f>
        <v>218.34254414620221</v>
      </c>
      <c r="EO50">
        <f>Masa!EO15/Trabajadores!EO15</f>
        <v>222.64538980195255</v>
      </c>
      <c r="EP50">
        <f>Masa!EP15/Trabajadores!EP15</f>
        <v>221.17283964079095</v>
      </c>
      <c r="EQ50">
        <f>Masa!EQ15/Trabajadores!EQ15</f>
        <v>218.68228504868145</v>
      </c>
      <c r="ER50">
        <f>Masa!ER15/Trabajadores!ER15</f>
        <v>218.44203700200674</v>
      </c>
      <c r="ES50">
        <f>Masa!ES15/Trabajadores!ES15</f>
        <v>219.60061292611081</v>
      </c>
      <c r="ET50">
        <f>Masa!ET15/Trabajadores!ET15</f>
        <v>221.03659005165676</v>
      </c>
      <c r="EU50">
        <f>Masa!EU15/Trabajadores!EU15</f>
        <v>229.59709939407395</v>
      </c>
      <c r="EV50">
        <f>Masa!EV15/Trabajadores!EV15</f>
        <v>229.28435001090372</v>
      </c>
      <c r="EW50">
        <f>Masa!EW15/Trabajadores!EW15</f>
        <v>225.00265973679046</v>
      </c>
      <c r="EX50">
        <f>Masa!EX15/Trabajadores!EX15</f>
        <v>224.25343187285722</v>
      </c>
      <c r="EY50">
        <f>Masa!EY15/Trabajadores!EY15</f>
        <v>227.63497114955138</v>
      </c>
      <c r="EZ50">
        <f>Masa!EZ15/Trabajadores!EZ15</f>
        <v>226.1345972380322</v>
      </c>
      <c r="FA50">
        <f>Masa!FA15/Trabajadores!FA15</f>
        <v>229.66287851445233</v>
      </c>
      <c r="FB50">
        <f>Masa!FB15/Trabajadores!FB15</f>
        <v>228.69484389490503</v>
      </c>
      <c r="FC50">
        <f>Masa!FC15/Trabajadores!FC15</f>
        <v>226.18400282167926</v>
      </c>
      <c r="FD50">
        <f>Masa!FD15/Trabajadores!FD15</f>
        <v>225.56046976108021</v>
      </c>
      <c r="FE50">
        <f>Masa!FE15/Trabajadores!FE15</f>
        <v>226.57772638954569</v>
      </c>
      <c r="FF50">
        <f>Masa!FF15/Trabajadores!FF15</f>
        <v>228.17420433900801</v>
      </c>
      <c r="FG50">
        <f>Masa!FG15/Trabajadores!FG15</f>
        <v>238.59822477493591</v>
      </c>
      <c r="FH50">
        <f>Masa!FH15/Trabajadores!FH15</f>
        <v>236.65998590728216</v>
      </c>
      <c r="FI50">
        <f>Masa!FI15/Trabajadores!FI15</f>
        <v>232.62453718843051</v>
      </c>
      <c r="FJ50">
        <f>Masa!FJ15/Trabajadores!FJ15</f>
        <v>232.89329058709973</v>
      </c>
      <c r="FK50">
        <f>Masa!FK15/Trabajadores!FK15</f>
        <v>239.13034629427597</v>
      </c>
      <c r="FL50">
        <f>Masa!FL15/Trabajadores!FL15</f>
        <v>238.07534144227023</v>
      </c>
      <c r="FM50">
        <f>Masa!FM15/Trabajadores!FM15</f>
        <v>238.80948493573422</v>
      </c>
      <c r="FN50">
        <f>Masa!FN15/Trabajadores!FN15</f>
        <v>238.50347212695243</v>
      </c>
      <c r="FO50">
        <f>Masa!FO15/Trabajadores!FO15</f>
        <v>237.68676306640637</v>
      </c>
      <c r="FP50">
        <f>Masa!FP15/Trabajadores!FP15</f>
        <v>236.92528318639958</v>
      </c>
      <c r="FQ50">
        <f>Masa!FQ15/Trabajadores!FQ15</f>
        <v>238.33724728473135</v>
      </c>
      <c r="FR50">
        <f>Masa!FR15/Trabajadores!FR15</f>
        <v>239.69804466596329</v>
      </c>
      <c r="FS50">
        <f>Masa!FS15/Trabajadores!FS15</f>
        <v>248.91269087086806</v>
      </c>
      <c r="FT50">
        <f>Masa!FT15/Trabajadores!FT15</f>
        <v>248.70319165164284</v>
      </c>
      <c r="FU50">
        <f>Masa!FU15/Trabajadores!FU15</f>
        <v>245.66447763010657</v>
      </c>
      <c r="FV50">
        <f>Masa!FV15/Trabajadores!FV15</f>
        <v>245.75988951332954</v>
      </c>
      <c r="FW50">
        <f>Masa!FW15/Trabajadores!FW15</f>
        <v>250.29329262028386</v>
      </c>
      <c r="FX50">
        <f>Masa!FX15/Trabajadores!FX15</f>
        <v>249.27213372267732</v>
      </c>
      <c r="FY50">
        <f>Masa!FY15/Trabajadores!FY15</f>
        <v>252.30750214717116</v>
      </c>
      <c r="FZ50">
        <f>Masa!FZ15/Trabajadores!FZ15</f>
        <v>252.07889278312845</v>
      </c>
      <c r="GA50">
        <f>Masa!GA15/Trabajadores!GA15</f>
        <v>250.68121206255987</v>
      </c>
      <c r="GB50">
        <f>Masa!GB15/Trabajadores!GB15</f>
        <v>250.51116962194433</v>
      </c>
      <c r="GC50">
        <f>Masa!GC15/Trabajadores!GC15</f>
        <v>251.226076555623</v>
      </c>
      <c r="GD50">
        <f>Masa!GD15/Trabajadores!GD15</f>
        <v>252.90223987093214</v>
      </c>
      <c r="GE50">
        <f>Masa!GE15/Trabajadores!GE15</f>
        <v>263.03209146197457</v>
      </c>
      <c r="GF50">
        <f>Masa!GF15/Trabajadores!GF15</f>
        <v>263.41890231058522</v>
      </c>
      <c r="GG50">
        <f>Masa!GG15/Trabajadores!GG15</f>
        <v>259.39129441708161</v>
      </c>
      <c r="GH50">
        <f>Masa!GH15/Trabajadores!GH15</f>
        <v>259.09018716623325</v>
      </c>
      <c r="GI50">
        <f>Masa!GI15/Trabajadores!GI15</f>
        <v>263.6746030565559</v>
      </c>
      <c r="GJ50">
        <f>Masa!GJ15/Trabajadores!GJ15</f>
        <v>263.34342740532827</v>
      </c>
      <c r="GK50">
        <f>Masa!GK15/Trabajadores!GK15</f>
        <v>268.91268946961577</v>
      </c>
      <c r="GL50">
        <f>Masa!GL15/Trabajadores!GL15</f>
        <v>268.6483495151727</v>
      </c>
      <c r="GM50">
        <f>Masa!GM15/Trabajadores!GM15</f>
        <v>266.53464709995092</v>
      </c>
      <c r="GN50">
        <f>Masa!GN15/Trabajadores!GN15</f>
        <v>265.38353746873742</v>
      </c>
      <c r="GO50">
        <f>Masa!GO15/Trabajadores!GO15</f>
        <v>268.42663406466971</v>
      </c>
      <c r="GP50">
        <f>Masa!GP15/Trabajadores!GP15</f>
        <v>270.00079520272328</v>
      </c>
      <c r="GQ50">
        <f>Masa!GQ15/Trabajadores!GQ15</f>
        <v>278.57106148935816</v>
      </c>
      <c r="GR50">
        <f>Masa!GR15/Trabajadores!GR15</f>
        <v>278.9123008280676</v>
      </c>
      <c r="GS50">
        <f>Masa!GS15/Trabajadores!GS15</f>
        <v>275.76574672653845</v>
      </c>
      <c r="GT50">
        <f>Masa!GT15/Trabajadores!GT15</f>
        <v>275.6524910032104</v>
      </c>
      <c r="GU50">
        <f>Masa!GU15/Trabajadores!GU15</f>
        <v>279.2309326376236</v>
      </c>
      <c r="GV50">
        <f>Masa!GV15/Trabajadores!GV15</f>
        <v>278.31561652380458</v>
      </c>
      <c r="GW50">
        <f>Masa!GW15/Trabajadores!GW15</f>
        <v>284.53574792915009</v>
      </c>
      <c r="GX50">
        <f>Masa!GX15/Trabajadores!GX15</f>
        <v>283.53782250938019</v>
      </c>
      <c r="GY50">
        <f>Masa!GY15/Trabajadores!GY15</f>
        <v>280.13487611732188</v>
      </c>
      <c r="GZ50">
        <f>Masa!GZ15/Trabajadores!GZ15</f>
        <v>278.6540653706993</v>
      </c>
      <c r="HA50">
        <f>Masa!HA15/Trabajadores!HA15</f>
        <v>281.76723339611914</v>
      </c>
      <c r="HB50">
        <f>Masa!HB15/Trabajadores!HB15</f>
        <v>283.58004575776283</v>
      </c>
      <c r="HC50">
        <f>Masa!HC15/Trabajadores!HC15</f>
        <v>293.50652411969531</v>
      </c>
      <c r="HD50">
        <f>Masa!HD15/Trabajadores!HD15</f>
        <v>293.10097031019995</v>
      </c>
      <c r="HE50">
        <f>Masa!HE15/Trabajadores!HE15</f>
        <v>289.06549544393999</v>
      </c>
      <c r="HF50">
        <f>Masa!HF15/Trabajadores!HF15</f>
        <v>288.84074325418675</v>
      </c>
      <c r="HG50">
        <f>Masa!HG15/Trabajadores!HG15</f>
        <v>294.51379196074151</v>
      </c>
      <c r="HH50">
        <f>Masa!HH15/Trabajadores!HH15</f>
        <v>293.19124972224517</v>
      </c>
      <c r="HI50">
        <f>Masa!HI15/Trabajadores!HI15</f>
        <v>298.69266785991482</v>
      </c>
      <c r="HJ50">
        <f>Masa!HJ15/Trabajadores!HJ15</f>
        <v>297.27919568033406</v>
      </c>
      <c r="HK50">
        <f>Masa!HK15/Trabajadores!HK15</f>
        <v>292.95703781477181</v>
      </c>
      <c r="HL50">
        <f>Masa!HL15/Trabajadores!HL15</f>
        <v>292.16664081148741</v>
      </c>
      <c r="HM50">
        <f>Masa!HM15/Trabajadores!HM15</f>
        <v>295.1841166601381</v>
      </c>
      <c r="HN50">
        <f>Masa!HN15/Trabajadores!HN15</f>
        <v>297.64539269026761</v>
      </c>
      <c r="HO50">
        <f>Masa!HO15/Trabajadores!HO15</f>
        <v>306.8958017008776</v>
      </c>
      <c r="HP50">
        <f>Masa!HP15/Trabajadores!HP15</f>
        <v>306.89948980154423</v>
      </c>
      <c r="HQ50">
        <f>Masa!HQ15/Trabajadores!HQ15</f>
        <v>303.39284989935186</v>
      </c>
      <c r="HR50">
        <f>Masa!HR15/Trabajadores!HR15</f>
        <v>302.57280274155062</v>
      </c>
      <c r="HS50">
        <f>Masa!HS15/Trabajadores!HS15</f>
        <v>310.37559492254411</v>
      </c>
      <c r="HT50">
        <f>Masa!HT15/Trabajadores!HT15</f>
        <v>308.46896992233962</v>
      </c>
      <c r="HU50">
        <f>Masa!HU15/Trabajadores!HU15</f>
        <v>311.78269280710566</v>
      </c>
      <c r="HV50">
        <f>Masa!HV15/Trabajadores!HV15</f>
        <v>309.25726353399477</v>
      </c>
      <c r="HW50">
        <f>Masa!HW15/Trabajadores!HW15</f>
        <v>308.85874349503524</v>
      </c>
      <c r="HX50">
        <f>Masa!HX15/Trabajadores!HX15</f>
        <v>308.59537175728133</v>
      </c>
      <c r="HY50">
        <f>Masa!HY15/Trabajadores!HY15</f>
        <v>311.07015116064201</v>
      </c>
      <c r="HZ50">
        <f>Masa!HZ15/Trabajadores!HZ15</f>
        <v>313.83516310290423</v>
      </c>
      <c r="IA50">
        <f>Masa!IA15/Trabajadores!IA15</f>
        <v>325.06902730860827</v>
      </c>
      <c r="IB50">
        <f>Masa!IB15/Trabajadores!IB15</f>
        <v>325.28766223577838</v>
      </c>
      <c r="IC50">
        <f>Masa!IC15/Trabajadores!IC15</f>
        <v>319.94389958448619</v>
      </c>
      <c r="ID50">
        <f>Masa!ID15/Trabajadores!ID15</f>
        <v>320.32408994580084</v>
      </c>
      <c r="IE50">
        <f>Masa!IE15/Trabajadores!IE15</f>
        <v>328.60716900796359</v>
      </c>
      <c r="IF50">
        <f>Masa!IF15/Trabajadores!IF15</f>
        <v>327.14987974030362</v>
      </c>
      <c r="IG50">
        <f>Masa!IG15/Trabajadores!IG15</f>
        <v>332.98454575974176</v>
      </c>
      <c r="IH50">
        <f>Masa!IH15/Trabajadores!IH15</f>
        <v>331.11778095077847</v>
      </c>
      <c r="II50">
        <f>Masa!II15/Trabajadores!II15</f>
        <v>327.05625635377805</v>
      </c>
      <c r="IJ50">
        <f>Masa!IJ15/Trabajadores!IJ15</f>
        <v>325.55309618885229</v>
      </c>
      <c r="IK50">
        <f>Masa!IK15/Trabajadores!IK15</f>
        <v>328.19857566538093</v>
      </c>
      <c r="IL50">
        <f>Masa!IL15/Trabajadores!IL15</f>
        <v>332.65365245903143</v>
      </c>
      <c r="IM50">
        <f>Masa!IM15/Trabajadores!IM15</f>
        <v>343.88472375836545</v>
      </c>
      <c r="IN50">
        <f>Masa!IN15/Trabajadores!IN15</f>
        <v>344.88715563160576</v>
      </c>
      <c r="IO50">
        <f>Masa!IO15/Trabajadores!IO15</f>
        <v>343.04716588079276</v>
      </c>
      <c r="IP50">
        <f>Masa!IP15/Trabajadores!IP15</f>
        <v>342.74036414095951</v>
      </c>
      <c r="IQ50">
        <f>Masa!IQ15/Trabajadores!IQ15</f>
        <v>354.81034597061426</v>
      </c>
      <c r="IR50">
        <f>Masa!IR15/Trabajadores!IR15</f>
        <v>354.28130653964644</v>
      </c>
      <c r="IS50">
        <f>Masa!IS15/Trabajadores!IS15</f>
        <v>356.34690991271566</v>
      </c>
      <c r="IT50">
        <f>Masa!IT15/Trabajadores!IT15</f>
        <v>354.71959109880459</v>
      </c>
      <c r="IU50">
        <f>Masa!IU15/Trabajadores!IU15</f>
        <v>351.88406205535938</v>
      </c>
      <c r="IV50">
        <f>Masa!IV15/Trabajadores!IV15</f>
        <v>351.0879011681771</v>
      </c>
      <c r="IW50">
        <f>Masa!IW15/Trabajadores!IW15</f>
        <v>355.13300289004781</v>
      </c>
      <c r="IX50">
        <f>Masa!IX15/Trabajadores!IX15</f>
        <v>357.73881847917852</v>
      </c>
      <c r="IY50">
        <f>Masa!IY15/Trabajadores!IY15</f>
        <v>376.04081900837247</v>
      </c>
      <c r="IZ50">
        <f>Masa!IZ15/Trabajadores!IZ15</f>
        <v>377.77655326766978</v>
      </c>
      <c r="JA50">
        <f>Masa!JA15/Trabajadores!JA15</f>
        <v>373.58889571392723</v>
      </c>
      <c r="JB50">
        <f>Masa!JB15/Trabajadores!JB15</f>
        <v>375.36571438895317</v>
      </c>
      <c r="JC50">
        <f>Masa!JC15/Trabajadores!JC15</f>
        <v>382.74198225510622</v>
      </c>
      <c r="JD50">
        <f>Masa!JD15/Trabajadores!JD15</f>
        <v>381.64547045233792</v>
      </c>
      <c r="JE50">
        <f>Masa!JE15/Trabajadores!JE15</f>
        <v>386.513691624915</v>
      </c>
      <c r="JF50">
        <f>Masa!JF15/Trabajadores!JF15</f>
        <v>384.35938276083908</v>
      </c>
      <c r="JG50">
        <f>Masa!JG15/Trabajadores!JG15</f>
        <v>378.97570574509672</v>
      </c>
      <c r="JH50">
        <f>Masa!JH15/Trabajadores!JH15</f>
        <v>378.02612948057816</v>
      </c>
      <c r="JI50">
        <f>Masa!JI15/Trabajadores!JI15</f>
        <v>378.87663971310531</v>
      </c>
      <c r="JJ50">
        <f>Masa!JJ15/Trabajadores!JJ15</f>
        <v>381.88656944288448</v>
      </c>
      <c r="JK50">
        <f>Masa!JK15/Trabajadores!JK15</f>
        <v>397.16722279909101</v>
      </c>
      <c r="JL50">
        <f>Masa!JL15/Trabajadores!JL15</f>
        <v>398.34128451318708</v>
      </c>
      <c r="JM50">
        <f>Masa!JM15/Trabajadores!JM15</f>
        <v>395.32276130042527</v>
      </c>
      <c r="JN50">
        <f>Masa!JN15/Trabajadores!JN15</f>
        <v>398.85600930431622</v>
      </c>
      <c r="JO50">
        <f>Masa!JO15/Trabajadores!JO15</f>
        <v>404.67892047013413</v>
      </c>
      <c r="JP50">
        <f>Masa!JP15/Trabajadores!JP15</f>
        <v>404.8881325395875</v>
      </c>
      <c r="JQ50">
        <f>Masa!JQ15/Trabajadores!JQ15</f>
        <v>405.02655430103579</v>
      </c>
      <c r="JR50">
        <f>Masa!JR15/Trabajadores!JR15</f>
        <v>403.69298868913256</v>
      </c>
      <c r="JS50">
        <f>Masa!JS15/Trabajadores!JS15</f>
        <v>402.74860007656042</v>
      </c>
      <c r="JT50">
        <f>Masa!JT15/Trabajadores!JT15</f>
        <v>401.27219365199062</v>
      </c>
      <c r="JU50">
        <f>Masa!JU15/Trabajadores!JU15</f>
        <v>403.01400628965172</v>
      </c>
      <c r="JV50">
        <f>Masa!JV15/Trabajadores!JV15</f>
        <v>405.64219846892581</v>
      </c>
      <c r="JW50">
        <f>Masa!JW15/Trabajadores!JW15</f>
        <v>424.37014984757423</v>
      </c>
      <c r="JX50">
        <f>Masa!JX15/Trabajadores!JX15</f>
        <v>425.54103372744555</v>
      </c>
      <c r="JY50">
        <f>Masa!JY15/Trabajadores!JY15</f>
        <v>420.89826290414743</v>
      </c>
      <c r="JZ50">
        <f>Masa!JZ15/Trabajadores!JZ15</f>
        <v>421.04228089628356</v>
      </c>
      <c r="KA50">
        <f>Masa!KA15/Trabajadores!KA15</f>
        <v>428.823241417384</v>
      </c>
      <c r="KB50">
        <f>Masa!KB15/Trabajadores!KB15</f>
        <v>427.0994210433779</v>
      </c>
      <c r="KC50">
        <f>Masa!KC15/Trabajadores!KC15</f>
        <v>437.50535937679842</v>
      </c>
      <c r="KD50">
        <f>Masa!KD15/Trabajadores!KD15</f>
        <v>435.72709376110373</v>
      </c>
      <c r="KE50">
        <f>Masa!KE15/Trabajadores!KE15</f>
        <v>426.90264620577614</v>
      </c>
      <c r="KF50">
        <f>Masa!KF15/Trabajadores!KF15</f>
        <v>427.13349636882037</v>
      </c>
      <c r="KG50">
        <f>Masa!KG15/Trabajadores!KG15</f>
        <v>428.20600662627572</v>
      </c>
      <c r="KH50">
        <f>Masa!KH15/Trabajadores!KH15</f>
        <v>431.38359029179321</v>
      </c>
      <c r="KI50">
        <f>Masa!KI15/Trabajadores!KI15</f>
        <v>457.63306941268553</v>
      </c>
      <c r="KJ50">
        <f>Masa!KJ15/Trabajadores!KJ15</f>
        <v>460.42512983694144</v>
      </c>
      <c r="KK50">
        <f>Masa!KK15/Trabajadores!KK15</f>
        <v>459.49552596641092</v>
      </c>
      <c r="KL50">
        <f>Masa!KL15/Trabajadores!KL15</f>
        <v>461.2822123887168</v>
      </c>
      <c r="KM50">
        <f>Masa!KM15/Trabajadores!KM15</f>
        <v>471.90775296521997</v>
      </c>
      <c r="KN50">
        <f>Masa!KN15/Trabajadores!KN15</f>
        <v>472.27921338701003</v>
      </c>
      <c r="KO50">
        <f>Masa!KO15/Trabajadores!KO15</f>
        <v>481.26688737689688</v>
      </c>
      <c r="KP50">
        <f>Masa!KP15/Trabajadores!KP15</f>
        <v>479.34690334260932</v>
      </c>
      <c r="KQ50">
        <f>Masa!KQ15/Trabajadores!KQ15</f>
        <v>472.38659279612006</v>
      </c>
    </row>
    <row r="51" spans="92:303" ht="13.5" customHeight="1" x14ac:dyDescent="0.25">
      <c r="CN51">
        <f>Masa!CN16/Trabajadores!CN16</f>
        <v>157.14547516348841</v>
      </c>
      <c r="CO51">
        <f>Masa!CO16/Trabajadores!CO16</f>
        <v>159.06234988880604</v>
      </c>
      <c r="CP51">
        <f>Masa!CP16/Trabajadores!CP16</f>
        <v>158.36331597262344</v>
      </c>
      <c r="CQ51">
        <f>Masa!CQ16/Trabajadores!CQ16</f>
        <v>162.08852606893782</v>
      </c>
      <c r="CR51">
        <f>Masa!CR16/Trabajadores!CR16</f>
        <v>164.14927529461357</v>
      </c>
      <c r="CS51">
        <f>Masa!CS16/Trabajadores!CS16</f>
        <v>166.31900346569003</v>
      </c>
      <c r="CT51">
        <f>Masa!CT16/Trabajadores!CT16</f>
        <v>165.65377061653501</v>
      </c>
      <c r="CU51">
        <f>Masa!CU16/Trabajadores!CU16</f>
        <v>163.62322479598572</v>
      </c>
      <c r="CV51">
        <f>Masa!CV16/Trabajadores!CV16</f>
        <v>162.58564296243702</v>
      </c>
      <c r="CW51">
        <f>Masa!CW16/Trabajadores!CW16</f>
        <v>163.28428034079406</v>
      </c>
      <c r="CX51">
        <f>Masa!CX16/Trabajadores!CX16</f>
        <v>161.24661105815179</v>
      </c>
      <c r="CY51">
        <f>Masa!CY16/Trabajadores!CY16</f>
        <v>166.78179321910122</v>
      </c>
      <c r="CZ51">
        <f>Masa!CZ16/Trabajadores!CZ16</f>
        <v>166.80934803777129</v>
      </c>
      <c r="DA51">
        <f>Masa!DA16/Trabajadores!DA16</f>
        <v>167.52530730385558</v>
      </c>
      <c r="DB51">
        <f>Masa!DB16/Trabajadores!DB16</f>
        <v>168.75510038579569</v>
      </c>
      <c r="DC51">
        <f>Masa!DC16/Trabajadores!DC16</f>
        <v>169.53254461194854</v>
      </c>
      <c r="DD51">
        <f>Masa!DD16/Trabajadores!DD16</f>
        <v>170.25217619214507</v>
      </c>
      <c r="DE51">
        <f>Masa!DE16/Trabajadores!DE16</f>
        <v>174.54596282519606</v>
      </c>
      <c r="DF51">
        <f>Masa!DF16/Trabajadores!DF16</f>
        <v>173.01236793965563</v>
      </c>
      <c r="DG51">
        <f>Masa!DG16/Trabajadores!DG16</f>
        <v>171.38418890394831</v>
      </c>
      <c r="DH51">
        <f>Masa!DH16/Trabajadores!DH16</f>
        <v>171.49578606392063</v>
      </c>
      <c r="DI51">
        <f>Masa!DI16/Trabajadores!DI16</f>
        <v>170.49199927985273</v>
      </c>
      <c r="DJ51">
        <f>Masa!DJ16/Trabajadores!DJ16</f>
        <v>169.27158185840901</v>
      </c>
      <c r="DK51">
        <f>Masa!DK16/Trabajadores!DK16</f>
        <v>175.92170805303832</v>
      </c>
      <c r="DL51">
        <f>Masa!DL16/Trabajadores!DL16</f>
        <v>175.94685553078932</v>
      </c>
      <c r="DM51">
        <f>Masa!DM16/Trabajadores!DM16</f>
        <v>176.24005668691734</v>
      </c>
      <c r="DN51">
        <f>Masa!DN16/Trabajadores!DN16</f>
        <v>176.95425137144426</v>
      </c>
      <c r="DO51">
        <f>Masa!DO16/Trabajadores!DO16</f>
        <v>178.5885816096131</v>
      </c>
      <c r="DP51">
        <f>Masa!DP16/Trabajadores!DP16</f>
        <v>179.55789372187755</v>
      </c>
      <c r="DQ51">
        <f>Masa!DQ16/Trabajadores!DQ16</f>
        <v>182.95376612264982</v>
      </c>
      <c r="DR51">
        <f>Masa!DR16/Trabajadores!DR16</f>
        <v>181.42414426271407</v>
      </c>
      <c r="DS51">
        <f>Masa!DS16/Trabajadores!DS16</f>
        <v>179.51889369131428</v>
      </c>
      <c r="DT51">
        <f>Masa!DT16/Trabajadores!DT16</f>
        <v>179.0508556558525</v>
      </c>
      <c r="DU51">
        <f>Masa!DU16/Trabajadores!DU16</f>
        <v>178.21161683795461</v>
      </c>
      <c r="DV51">
        <f>Masa!DV16/Trabajadores!DV16</f>
        <v>176.89537928867048</v>
      </c>
      <c r="DW51">
        <f>Masa!DW16/Trabajadores!DW16</f>
        <v>184.28904241191788</v>
      </c>
      <c r="DX51">
        <f>Masa!DX16/Trabajadores!DX16</f>
        <v>184.2585054504323</v>
      </c>
      <c r="DY51">
        <f>Masa!DY16/Trabajadores!DY16</f>
        <v>186.73083519400677</v>
      </c>
      <c r="DZ51">
        <f>Masa!DZ16/Trabajadores!DZ16</f>
        <v>186.32099978477262</v>
      </c>
      <c r="EA51">
        <f>Masa!EA16/Trabajadores!EA16</f>
        <v>189.57794470074919</v>
      </c>
      <c r="EB51">
        <f>Masa!EB16/Trabajadores!EB16</f>
        <v>189.87334174884023</v>
      </c>
      <c r="EC51">
        <f>Masa!EC16/Trabajadores!EC16</f>
        <v>194.51044438937697</v>
      </c>
      <c r="ED51">
        <f>Masa!ED16/Trabajadores!ED16</f>
        <v>198.65649842271318</v>
      </c>
      <c r="EE51">
        <f>Masa!EE16/Trabajadores!EE16</f>
        <v>195.02931774570283</v>
      </c>
      <c r="EF51">
        <f>Masa!EF16/Trabajadores!EF16</f>
        <v>191.61128453123419</v>
      </c>
      <c r="EG51">
        <f>Masa!EG16/Trabajadores!EG16</f>
        <v>191.17507887840387</v>
      </c>
      <c r="EH51">
        <f>Masa!EH16/Trabajadores!EH16</f>
        <v>191.21278007405022</v>
      </c>
      <c r="EI51">
        <f>Masa!EI16/Trabajadores!EI16</f>
        <v>196.66091626943279</v>
      </c>
      <c r="EJ51">
        <f>Masa!EJ16/Trabajadores!EJ16</f>
        <v>196.98553100054994</v>
      </c>
      <c r="EK51">
        <f>Masa!EK16/Trabajadores!EK16</f>
        <v>196.81542761388732</v>
      </c>
      <c r="EL51">
        <f>Masa!EL16/Trabajadores!EL16</f>
        <v>197.54129545454421</v>
      </c>
      <c r="EM51">
        <f>Masa!EM16/Trabajadores!EM16</f>
        <v>200.23634620880807</v>
      </c>
      <c r="EN51">
        <f>Masa!EN16/Trabajadores!EN16</f>
        <v>200.91532134699648</v>
      </c>
      <c r="EO51">
        <f>Masa!EO16/Trabajadores!EO16</f>
        <v>206.0156520066547</v>
      </c>
      <c r="EP51">
        <f>Masa!EP16/Trabajadores!EP16</f>
        <v>205.04923843667024</v>
      </c>
      <c r="EQ51">
        <f>Masa!EQ16/Trabajadores!EQ16</f>
        <v>200.08983798785329</v>
      </c>
      <c r="ER51">
        <f>Masa!ER16/Trabajadores!ER16</f>
        <v>200.35850156161894</v>
      </c>
      <c r="ES51">
        <f>Masa!ES16/Trabajadores!ES16</f>
        <v>207.1157832439242</v>
      </c>
      <c r="ET51">
        <f>Masa!ET16/Trabajadores!ET16</f>
        <v>198.30504127041957</v>
      </c>
      <c r="EU51">
        <f>Masa!EU16/Trabajadores!EU16</f>
        <v>205.06643055767645</v>
      </c>
      <c r="EV51">
        <f>Masa!EV16/Trabajadores!EV16</f>
        <v>206.61216406393024</v>
      </c>
      <c r="EW51">
        <f>Masa!EW16/Trabajadores!EW16</f>
        <v>204.63721009009546</v>
      </c>
      <c r="EX51">
        <f>Masa!EX16/Trabajadores!EX16</f>
        <v>204.85330210633168</v>
      </c>
      <c r="EY51">
        <f>Masa!EY16/Trabajadores!EY16</f>
        <v>209.71756747297593</v>
      </c>
      <c r="EZ51">
        <f>Masa!EZ16/Trabajadores!EZ16</f>
        <v>208.32195492818158</v>
      </c>
      <c r="FA51">
        <f>Masa!FA16/Trabajadores!FA16</f>
        <v>214.09243633103043</v>
      </c>
      <c r="FB51">
        <f>Masa!FB16/Trabajadores!FB16</f>
        <v>213.20690529353678</v>
      </c>
      <c r="FC51">
        <f>Masa!FC16/Trabajadores!FC16</f>
        <v>207.92508544790454</v>
      </c>
      <c r="FD51">
        <f>Masa!FD16/Trabajadores!FD16</f>
        <v>206.2555641201312</v>
      </c>
      <c r="FE51">
        <f>Masa!FE16/Trabajadores!FE16</f>
        <v>206.2751941521984</v>
      </c>
      <c r="FF51">
        <f>Masa!FF16/Trabajadores!FF16</f>
        <v>205.55987173845597</v>
      </c>
      <c r="FG51">
        <f>Masa!FG16/Trabajadores!FG16</f>
        <v>213.71787441115399</v>
      </c>
      <c r="FH51">
        <f>Masa!FH16/Trabajadores!FH16</f>
        <v>217.24631241724609</v>
      </c>
      <c r="FI51">
        <f>Masa!FI16/Trabajadores!FI16</f>
        <v>214.36885475929924</v>
      </c>
      <c r="FJ51">
        <f>Masa!FJ16/Trabajadores!FJ16</f>
        <v>214.76262445138755</v>
      </c>
      <c r="FK51">
        <f>Masa!FK16/Trabajadores!FK16</f>
        <v>218.56212532902282</v>
      </c>
      <c r="FL51">
        <f>Masa!FL16/Trabajadores!FL16</f>
        <v>218.06458998885719</v>
      </c>
      <c r="FM51">
        <f>Masa!FM16/Trabajadores!FM16</f>
        <v>224.7332337047342</v>
      </c>
      <c r="FN51">
        <f>Masa!FN16/Trabajadores!FN16</f>
        <v>224.38171703983681</v>
      </c>
      <c r="FO51">
        <f>Masa!FO16/Trabajadores!FO16</f>
        <v>219.16279560045103</v>
      </c>
      <c r="FP51">
        <f>Masa!FP16/Trabajadores!FP16</f>
        <v>218.83328405627972</v>
      </c>
      <c r="FQ51">
        <f>Masa!FQ16/Trabajadores!FQ16</f>
        <v>216.56636344604661</v>
      </c>
      <c r="FR51">
        <f>Masa!FR16/Trabajadores!FR16</f>
        <v>215.95654698446901</v>
      </c>
      <c r="FS51">
        <f>Masa!FS16/Trabajadores!FS16</f>
        <v>223.37956746591391</v>
      </c>
      <c r="FT51">
        <f>Masa!FT16/Trabajadores!FT16</f>
        <v>222.58908911199256</v>
      </c>
      <c r="FU51">
        <f>Masa!FU16/Trabajadores!FU16</f>
        <v>223.82293460564512</v>
      </c>
      <c r="FV51">
        <f>Masa!FV16/Trabajadores!FV16</f>
        <v>224.54461399597426</v>
      </c>
      <c r="FW51">
        <f>Masa!FW16/Trabajadores!FW16</f>
        <v>225.92328404361362</v>
      </c>
      <c r="FX51">
        <f>Masa!FX16/Trabajadores!FX16</f>
        <v>227.54514012173297</v>
      </c>
      <c r="FY51">
        <f>Masa!FY16/Trabajadores!FY16</f>
        <v>235.89390137931539</v>
      </c>
      <c r="FZ51">
        <f>Masa!FZ16/Trabajadores!FZ16</f>
        <v>234.9692082219652</v>
      </c>
      <c r="GA51">
        <f>Masa!GA16/Trabajadores!GA16</f>
        <v>228.2439447749494</v>
      </c>
      <c r="GB51">
        <f>Masa!GB16/Trabajadores!GB16</f>
        <v>227.21870724710101</v>
      </c>
      <c r="GC51">
        <f>Masa!GC16/Trabajadores!GC16</f>
        <v>225.23815768098666</v>
      </c>
      <c r="GD51">
        <f>Masa!GD16/Trabajadores!GD16</f>
        <v>225.57686966410051</v>
      </c>
      <c r="GE51">
        <f>Masa!GE16/Trabajadores!GE16</f>
        <v>233.89736793302615</v>
      </c>
      <c r="GF51">
        <f>Masa!GF16/Trabajadores!GF16</f>
        <v>234.17378888170862</v>
      </c>
      <c r="GG51">
        <f>Masa!GG16/Trabajadores!GG16</f>
        <v>232.02578702893805</v>
      </c>
      <c r="GH51">
        <f>Masa!GH16/Trabajadores!GH16</f>
        <v>234.2420985723526</v>
      </c>
      <c r="GI51">
        <f>Masa!GI16/Trabajadores!GI16</f>
        <v>235.18584224192546</v>
      </c>
      <c r="GJ51">
        <f>Masa!GJ16/Trabajadores!GJ16</f>
        <v>232.91565486921326</v>
      </c>
      <c r="GK51">
        <f>Masa!GK16/Trabajadores!GK16</f>
        <v>243.32382847606937</v>
      </c>
      <c r="GL51">
        <f>Masa!GL16/Trabajadores!GL16</f>
        <v>245.02719815733096</v>
      </c>
      <c r="GM51">
        <f>Masa!GM16/Trabajadores!GM16</f>
        <v>240.08639471502349</v>
      </c>
      <c r="GN51">
        <f>Masa!GN16/Trabajadores!GN16</f>
        <v>237.85457069650778</v>
      </c>
      <c r="GO51">
        <f>Masa!GO16/Trabajadores!GO16</f>
        <v>237.77527665433206</v>
      </c>
      <c r="GP51">
        <f>Masa!GP16/Trabajadores!GP16</f>
        <v>232.01358372067185</v>
      </c>
      <c r="GQ51">
        <f>Masa!GQ16/Trabajadores!GQ16</f>
        <v>242.14541070037419</v>
      </c>
      <c r="GR51">
        <f>Masa!GR16/Trabajadores!GR16</f>
        <v>241.6271471713666</v>
      </c>
      <c r="GS51">
        <f>Masa!GS16/Trabajadores!GS16</f>
        <v>240.3360226570573</v>
      </c>
      <c r="GT51">
        <f>Masa!GT16/Trabajadores!GT16</f>
        <v>242.7784461065053</v>
      </c>
      <c r="GU51">
        <f>Masa!GU16/Trabajadores!GU16</f>
        <v>243.80262776414591</v>
      </c>
      <c r="GV51">
        <f>Masa!GV16/Trabajadores!GV16</f>
        <v>245.72515122254256</v>
      </c>
      <c r="GW51">
        <f>Masa!GW16/Trabajadores!GW16</f>
        <v>254.82658794962322</v>
      </c>
      <c r="GX51">
        <f>Masa!GX16/Trabajadores!GX16</f>
        <v>255.59436006322795</v>
      </c>
      <c r="GY51">
        <f>Masa!GY16/Trabajadores!GY16</f>
        <v>246.01841915546677</v>
      </c>
      <c r="GZ51">
        <f>Masa!GZ16/Trabajadores!GZ16</f>
        <v>246.58589241439159</v>
      </c>
      <c r="HA51">
        <f>Masa!HA16/Trabajadores!HA16</f>
        <v>248.19679772793916</v>
      </c>
      <c r="HB51">
        <f>Masa!HB16/Trabajadores!HB16</f>
        <v>245.93270139522349</v>
      </c>
      <c r="HC51">
        <f>Masa!HC16/Trabajadores!HC16</f>
        <v>253.90611461663437</v>
      </c>
      <c r="HD51">
        <f>Masa!HD16/Trabajadores!HD16</f>
        <v>254.34567670083862</v>
      </c>
      <c r="HE51">
        <f>Masa!HE16/Trabajadores!HE16</f>
        <v>250.75932754593245</v>
      </c>
      <c r="HF51">
        <f>Masa!HF16/Trabajadores!HF16</f>
        <v>252.71688966600053</v>
      </c>
      <c r="HG51">
        <f>Masa!HG16/Trabajadores!HG16</f>
        <v>254.58390331781993</v>
      </c>
      <c r="HH51">
        <f>Masa!HH16/Trabajadores!HH16</f>
        <v>255.48205594941368</v>
      </c>
      <c r="HI51">
        <f>Masa!HI16/Trabajadores!HI16</f>
        <v>264.31658189512035</v>
      </c>
      <c r="HJ51">
        <f>Masa!HJ16/Trabajadores!HJ16</f>
        <v>265.00390953734177</v>
      </c>
      <c r="HK51">
        <f>Masa!HK16/Trabajadores!HK16</f>
        <v>257.74954976343173</v>
      </c>
      <c r="HL51">
        <f>Masa!HL16/Trabajadores!HL16</f>
        <v>257.82404541288548</v>
      </c>
      <c r="HM51">
        <f>Masa!HM16/Trabajadores!HM16</f>
        <v>257.3648711622792</v>
      </c>
      <c r="HN51">
        <f>Masa!HN16/Trabajadores!HN16</f>
        <v>255.33465614496239</v>
      </c>
      <c r="HO51">
        <f>Masa!HO16/Trabajadores!HO16</f>
        <v>263.4652111341926</v>
      </c>
      <c r="HP51">
        <f>Masa!HP16/Trabajadores!HP16</f>
        <v>261.89556558061992</v>
      </c>
      <c r="HQ51">
        <f>Masa!HQ16/Trabajadores!HQ16</f>
        <v>261.62628012370078</v>
      </c>
      <c r="HR51">
        <f>Masa!HR16/Trabajadores!HR16</f>
        <v>262.44377448728352</v>
      </c>
      <c r="HS51">
        <f>Masa!HS16/Trabajadores!HS16</f>
        <v>264.00321840975437</v>
      </c>
      <c r="HT51">
        <f>Masa!HT16/Trabajadores!HT16</f>
        <v>266.03863071564626</v>
      </c>
      <c r="HU51">
        <f>Masa!HU16/Trabajadores!HU16</f>
        <v>273.9342993638441</v>
      </c>
      <c r="HV51">
        <f>Masa!HV16/Trabajadores!HV16</f>
        <v>272.5409236433062</v>
      </c>
      <c r="HW51">
        <f>Masa!HW16/Trabajadores!HW16</f>
        <v>267.11660180335815</v>
      </c>
      <c r="HX51">
        <f>Masa!HX16/Trabajadores!HX16</f>
        <v>264.79991883353853</v>
      </c>
      <c r="HY51">
        <f>Masa!HY16/Trabajadores!HY16</f>
        <v>265.24971077257862</v>
      </c>
      <c r="HZ51">
        <f>Masa!HZ16/Trabajadores!HZ16</f>
        <v>263.50055592062938</v>
      </c>
      <c r="IA51">
        <f>Masa!IA16/Trabajadores!IA16</f>
        <v>274.14421402408772</v>
      </c>
      <c r="IB51">
        <f>Masa!IB16/Trabajadores!IB16</f>
        <v>275.65609872081501</v>
      </c>
      <c r="IC51">
        <f>Masa!IC16/Trabajadores!IC16</f>
        <v>272.77574297473342</v>
      </c>
      <c r="ID51">
        <f>Masa!ID16/Trabajadores!ID16</f>
        <v>275.21611106329033</v>
      </c>
      <c r="IE51">
        <f>Masa!IE16/Trabajadores!IE16</f>
        <v>277.71674998820765</v>
      </c>
      <c r="IF51">
        <f>Masa!IF16/Trabajadores!IF16</f>
        <v>276.31473486615289</v>
      </c>
      <c r="IG51">
        <f>Masa!IG16/Trabajadores!IG16</f>
        <v>285.24573191965726</v>
      </c>
      <c r="IH51">
        <f>Masa!IH16/Trabajadores!IH16</f>
        <v>282.92921466982943</v>
      </c>
      <c r="II51">
        <f>Masa!II16/Trabajadores!II16</f>
        <v>275.92168710685945</v>
      </c>
      <c r="IJ51">
        <f>Masa!IJ16/Trabajadores!IJ16</f>
        <v>275.40039705004938</v>
      </c>
      <c r="IK51">
        <f>Masa!IK16/Trabajadores!IK16</f>
        <v>276.00738671449261</v>
      </c>
      <c r="IL51">
        <f>Masa!IL16/Trabajadores!IL16</f>
        <v>279.72264959424581</v>
      </c>
      <c r="IM51">
        <f>Masa!IM16/Trabajadores!IM16</f>
        <v>289.02680143085541</v>
      </c>
      <c r="IN51">
        <f>Masa!IN16/Trabajadores!IN16</f>
        <v>289.88486951112515</v>
      </c>
      <c r="IO51">
        <f>Masa!IO16/Trabajadores!IO16</f>
        <v>290.42565459927107</v>
      </c>
      <c r="IP51">
        <f>Masa!IP16/Trabajadores!IP16</f>
        <v>293.04232841906673</v>
      </c>
      <c r="IQ51">
        <f>Masa!IQ16/Trabajadores!IQ16</f>
        <v>294.12161890649503</v>
      </c>
      <c r="IR51">
        <f>Masa!IR16/Trabajadores!IR16</f>
        <v>293.18459014543544</v>
      </c>
      <c r="IS51">
        <f>Masa!IS16/Trabajadores!IS16</f>
        <v>302.55919274101717</v>
      </c>
      <c r="IT51">
        <f>Masa!IT16/Trabajadores!IT16</f>
        <v>300.57147704635332</v>
      </c>
      <c r="IU51">
        <f>Masa!IU16/Trabajadores!IU16</f>
        <v>294.0673828355018</v>
      </c>
      <c r="IV51">
        <f>Masa!IV16/Trabajadores!IV16</f>
        <v>293.42837635540133</v>
      </c>
      <c r="IW51">
        <f>Masa!IW16/Trabajadores!IW16</f>
        <v>293.00165373160979</v>
      </c>
      <c r="IX51">
        <f>Masa!IX16/Trabajadores!IX16</f>
        <v>292.47540623765354</v>
      </c>
      <c r="IY51">
        <f>Masa!IY16/Trabajadores!IY16</f>
        <v>306.43880164644293</v>
      </c>
      <c r="IZ51">
        <f>Masa!IZ16/Trabajadores!IZ16</f>
        <v>308.63757101186718</v>
      </c>
      <c r="JA51">
        <f>Masa!JA16/Trabajadores!JA16</f>
        <v>305.49895031309029</v>
      </c>
      <c r="JB51">
        <f>Masa!JB16/Trabajadores!JB16</f>
        <v>315.44500236437983</v>
      </c>
      <c r="JC51">
        <f>Masa!JC16/Trabajadores!JC16</f>
        <v>322.88523299733902</v>
      </c>
      <c r="JD51">
        <f>Masa!JD16/Trabajadores!JD16</f>
        <v>322.24705971629578</v>
      </c>
      <c r="JE51">
        <f>Masa!JE16/Trabajadores!JE16</f>
        <v>325.44901237116244</v>
      </c>
      <c r="JF51">
        <f>Masa!JF16/Trabajadores!JF16</f>
        <v>324.81657712298335</v>
      </c>
      <c r="JG51">
        <f>Masa!JG16/Trabajadores!JG16</f>
        <v>318.15585650007876</v>
      </c>
      <c r="JH51">
        <f>Masa!JH16/Trabajadores!JH16</f>
        <v>317.95648912092082</v>
      </c>
      <c r="JI51">
        <f>Masa!JI16/Trabajadores!JI16</f>
        <v>321.09525436598437</v>
      </c>
      <c r="JJ51">
        <f>Masa!JJ16/Trabajadores!JJ16</f>
        <v>318.64743050828446</v>
      </c>
      <c r="JK51">
        <f>Masa!JK16/Trabajadores!JK16</f>
        <v>335.78080284405496</v>
      </c>
      <c r="JL51">
        <f>Masa!JL16/Trabajadores!JL16</f>
        <v>337.16861952716198</v>
      </c>
      <c r="JM51">
        <f>Masa!JM16/Trabajadores!JM16</f>
        <v>336.15291275544564</v>
      </c>
      <c r="JN51">
        <f>Masa!JN16/Trabajadores!JN16</f>
        <v>338.33003860189746</v>
      </c>
      <c r="JO51">
        <f>Masa!JO16/Trabajadores!JO16</f>
        <v>343.51453046120434</v>
      </c>
      <c r="JP51">
        <f>Masa!JP16/Trabajadores!JP16</f>
        <v>343.05346894131446</v>
      </c>
      <c r="JQ51">
        <f>Masa!JQ16/Trabajadores!JQ16</f>
        <v>347.99609580042778</v>
      </c>
      <c r="JR51">
        <f>Masa!JR16/Trabajadores!JR16</f>
        <v>350.92291610946052</v>
      </c>
      <c r="JS51">
        <f>Masa!JS16/Trabajadores!JS16</f>
        <v>345.1097214607787</v>
      </c>
      <c r="JT51">
        <f>Masa!JT16/Trabajadores!JT16</f>
        <v>344.15034328845508</v>
      </c>
      <c r="JU51">
        <f>Masa!JU16/Trabajadores!JU16</f>
        <v>345.90435688592839</v>
      </c>
      <c r="JV51">
        <f>Masa!JV16/Trabajadores!JV16</f>
        <v>355.20606313030419</v>
      </c>
      <c r="JW51">
        <f>Masa!JW16/Trabajadores!JW16</f>
        <v>372.85312201847904</v>
      </c>
      <c r="JX51">
        <f>Masa!JX16/Trabajadores!JX16</f>
        <v>372.09302159224592</v>
      </c>
      <c r="JY51">
        <f>Masa!JY16/Trabajadores!JY16</f>
        <v>371.23784421394998</v>
      </c>
      <c r="JZ51">
        <f>Masa!JZ16/Trabajadores!JZ16</f>
        <v>372.89463667441083</v>
      </c>
      <c r="KA51">
        <f>Masa!KA16/Trabajadores!KA16</f>
        <v>377.17168856604451</v>
      </c>
      <c r="KB51">
        <f>Masa!KB16/Trabajadores!KB16</f>
        <v>375.52295852832731</v>
      </c>
      <c r="KC51">
        <f>Masa!KC16/Trabajadores!KC16</f>
        <v>382.51456748426114</v>
      </c>
      <c r="KD51">
        <f>Masa!KD16/Trabajadores!KD16</f>
        <v>380.5957494752181</v>
      </c>
      <c r="KE51">
        <f>Masa!KE16/Trabajadores!KE16</f>
        <v>375.04477799275696</v>
      </c>
      <c r="KF51">
        <f>Masa!KF16/Trabajadores!KF16</f>
        <v>375.82497996760787</v>
      </c>
      <c r="KG51">
        <f>Masa!KG16/Trabajadores!KG16</f>
        <v>378.20285906626549</v>
      </c>
      <c r="KH51">
        <f>Masa!KH16/Trabajadores!KH16</f>
        <v>378.29150965048871</v>
      </c>
      <c r="KI51">
        <f>Masa!KI16/Trabajadores!KI16</f>
        <v>404.41551146303431</v>
      </c>
      <c r="KJ51">
        <f>Masa!KJ16/Trabajadores!KJ16</f>
        <v>407.50936068487033</v>
      </c>
      <c r="KK51">
        <f>Masa!KK16/Trabajadores!KK16</f>
        <v>407.47418110003474</v>
      </c>
      <c r="KL51">
        <f>Masa!KL16/Trabajadores!KL16</f>
        <v>411.0789676787744</v>
      </c>
      <c r="KM51">
        <f>Masa!KM16/Trabajadores!KM16</f>
        <v>415.72718091002099</v>
      </c>
      <c r="KN51">
        <f>Masa!KN16/Trabajadores!KN16</f>
        <v>415.48790015937209</v>
      </c>
      <c r="KO51">
        <f>Masa!KO16/Trabajadores!KO16</f>
        <v>427.04116888607604</v>
      </c>
      <c r="KP51">
        <f>Masa!KP16/Trabajadores!KP16</f>
        <v>425.49380317778787</v>
      </c>
      <c r="KQ51">
        <f>Masa!KQ16/Trabajadores!KQ16</f>
        <v>415.37004679250543</v>
      </c>
    </row>
    <row r="52" spans="92:303" ht="13.5" customHeight="1" x14ac:dyDescent="0.25">
      <c r="CN52">
        <f>Masa!CN17/Trabajadores!CN17</f>
        <v>135.31965198491932</v>
      </c>
      <c r="CO52">
        <f>Masa!CO17/Trabajadores!CO17</f>
        <v>135.55166765402723</v>
      </c>
      <c r="CP52">
        <f>Masa!CP17/Trabajadores!CP17</f>
        <v>135.35435432034976</v>
      </c>
      <c r="CQ52">
        <f>Masa!CQ17/Trabajadores!CQ17</f>
        <v>137.82354094390396</v>
      </c>
      <c r="CR52">
        <f>Masa!CR17/Trabajadores!CR17</f>
        <v>137.73125683378888</v>
      </c>
      <c r="CS52">
        <f>Masa!CS17/Trabajadores!CS17</f>
        <v>139.12733850179166</v>
      </c>
      <c r="CT52">
        <f>Masa!CT17/Trabajadores!CT17</f>
        <v>144.28509698647036</v>
      </c>
      <c r="CU52">
        <f>Masa!CU17/Trabajadores!CU17</f>
        <v>142.00399165789776</v>
      </c>
      <c r="CV52">
        <f>Masa!CV17/Trabajadores!CV17</f>
        <v>142.35317746251059</v>
      </c>
      <c r="CW52">
        <f>Masa!CW17/Trabajadores!CW17</f>
        <v>143.99407534289145</v>
      </c>
      <c r="CX52">
        <f>Masa!CX17/Trabajadores!CX17</f>
        <v>144.75972649691678</v>
      </c>
      <c r="CY52">
        <f>Masa!CY17/Trabajadores!CY17</f>
        <v>151.3747264365482</v>
      </c>
      <c r="CZ52">
        <f>Masa!CZ17/Trabajadores!CZ17</f>
        <v>154.53566803565116</v>
      </c>
      <c r="DA52">
        <f>Masa!DA17/Trabajadores!DA17</f>
        <v>153.02964076178506</v>
      </c>
      <c r="DB52">
        <f>Masa!DB17/Trabajadores!DB17</f>
        <v>152.82664228219048</v>
      </c>
      <c r="DC52">
        <f>Masa!DC17/Trabajadores!DC17</f>
        <v>155.92409018355787</v>
      </c>
      <c r="DD52">
        <f>Masa!DD17/Trabajadores!DD17</f>
        <v>154.59739789887416</v>
      </c>
      <c r="DE52">
        <f>Masa!DE17/Trabajadores!DE17</f>
        <v>156.19796590163224</v>
      </c>
      <c r="DF52">
        <f>Masa!DF17/Trabajadores!DF17</f>
        <v>157.05533201378231</v>
      </c>
      <c r="DG52">
        <f>Masa!DG17/Trabajadores!DG17</f>
        <v>157.83774688365096</v>
      </c>
      <c r="DH52">
        <f>Masa!DH17/Trabajadores!DH17</f>
        <v>157.60463601961578</v>
      </c>
      <c r="DI52">
        <f>Masa!DI17/Trabajadores!DI17</f>
        <v>158.14258529728124</v>
      </c>
      <c r="DJ52">
        <f>Masa!DJ17/Trabajadores!DJ17</f>
        <v>159.46812270152921</v>
      </c>
      <c r="DK52">
        <f>Masa!DK17/Trabajadores!DK17</f>
        <v>167.02921158980666</v>
      </c>
      <c r="DL52">
        <f>Masa!DL17/Trabajadores!DL17</f>
        <v>166.34203859674497</v>
      </c>
      <c r="DM52">
        <f>Masa!DM17/Trabajadores!DM17</f>
        <v>162.810574576747</v>
      </c>
      <c r="DN52">
        <f>Masa!DN17/Trabajadores!DN17</f>
        <v>162.71952706702604</v>
      </c>
      <c r="DO52">
        <f>Masa!DO17/Trabajadores!DO17</f>
        <v>166.32793023648389</v>
      </c>
      <c r="DP52">
        <f>Masa!DP17/Trabajadores!DP17</f>
        <v>164.05220473568173</v>
      </c>
      <c r="DQ52">
        <f>Masa!DQ17/Trabajadores!DQ17</f>
        <v>167.213333833315</v>
      </c>
      <c r="DR52">
        <f>Masa!DR17/Trabajadores!DR17</f>
        <v>165.98057540011061</v>
      </c>
      <c r="DS52">
        <f>Masa!DS17/Trabajadores!DS17</f>
        <v>165.53914831476487</v>
      </c>
      <c r="DT52">
        <f>Masa!DT17/Trabajadores!DT17</f>
        <v>165.577335591702</v>
      </c>
      <c r="DU52">
        <f>Masa!DU17/Trabajadores!DU17</f>
        <v>169.1500609749022</v>
      </c>
      <c r="DV52">
        <f>Masa!DV17/Trabajadores!DV17</f>
        <v>169.02446559997071</v>
      </c>
      <c r="DW52">
        <f>Masa!DW17/Trabajadores!DW17</f>
        <v>175.42496536966644</v>
      </c>
      <c r="DX52">
        <f>Masa!DX17/Trabajadores!DX17</f>
        <v>174.85521611210959</v>
      </c>
      <c r="DY52">
        <f>Masa!DY17/Trabajadores!DY17</f>
        <v>175.65532865594554</v>
      </c>
      <c r="DZ52">
        <f>Masa!DZ17/Trabajadores!DZ17</f>
        <v>175.69114531819628</v>
      </c>
      <c r="EA52">
        <f>Masa!EA17/Trabajadores!EA17</f>
        <v>175.48431652794477</v>
      </c>
      <c r="EB52">
        <f>Masa!EB17/Trabajadores!EB17</f>
        <v>174.20301311505534</v>
      </c>
      <c r="EC52">
        <f>Masa!EC17/Trabajadores!EC17</f>
        <v>180.48620602704858</v>
      </c>
      <c r="ED52">
        <f>Masa!ED17/Trabajadores!ED17</f>
        <v>175.66440695917967</v>
      </c>
      <c r="EE52">
        <f>Masa!EE17/Trabajadores!EE17</f>
        <v>173.43200831738898</v>
      </c>
      <c r="EF52">
        <f>Masa!EF17/Trabajadores!EF17</f>
        <v>175.61613239963623</v>
      </c>
      <c r="EG52">
        <f>Masa!EG17/Trabajadores!EG17</f>
        <v>177.15593578924361</v>
      </c>
      <c r="EH52">
        <f>Masa!EH17/Trabajadores!EH17</f>
        <v>186.66644050881118</v>
      </c>
      <c r="EI52">
        <f>Masa!EI17/Trabajadores!EI17</f>
        <v>183.63325236151914</v>
      </c>
      <c r="EJ52">
        <f>Masa!EJ17/Trabajadores!EJ17</f>
        <v>184.51338895904127</v>
      </c>
      <c r="EK52">
        <f>Masa!EK17/Trabajadores!EK17</f>
        <v>181.66418435323121</v>
      </c>
      <c r="EL52">
        <f>Masa!EL17/Trabajadores!EL17</f>
        <v>181.85452953999155</v>
      </c>
      <c r="EM52">
        <f>Masa!EM17/Trabajadores!EM17</f>
        <v>184.81896396295605</v>
      </c>
      <c r="EN52">
        <f>Masa!EN17/Trabajadores!EN17</f>
        <v>185.48158050764619</v>
      </c>
      <c r="EO52">
        <f>Masa!EO17/Trabajadores!EO17</f>
        <v>186.28395338749888</v>
      </c>
      <c r="EP52">
        <f>Masa!EP17/Trabajadores!EP17</f>
        <v>185.53487425730029</v>
      </c>
      <c r="EQ52">
        <f>Masa!EQ17/Trabajadores!EQ17</f>
        <v>187.89342793084421</v>
      </c>
      <c r="ER52">
        <f>Masa!ER17/Trabajadores!ER17</f>
        <v>189.07823441574732</v>
      </c>
      <c r="ES52">
        <f>Masa!ES17/Trabajadores!ES17</f>
        <v>190.22945143817563</v>
      </c>
      <c r="ET52">
        <f>Masa!ET17/Trabajadores!ET17</f>
        <v>191.16426728390564</v>
      </c>
      <c r="EU52">
        <f>Masa!EU17/Trabajadores!EU17</f>
        <v>197.0774143645819</v>
      </c>
      <c r="EV52">
        <f>Masa!EV17/Trabajadores!EV17</f>
        <v>196.62256339751283</v>
      </c>
      <c r="EW52">
        <f>Masa!EW17/Trabajadores!EW17</f>
        <v>195.94636673175091</v>
      </c>
      <c r="EX52">
        <f>Masa!EX17/Trabajadores!EX17</f>
        <v>195.30193075583657</v>
      </c>
      <c r="EY52">
        <f>Masa!EY17/Trabajadores!EY17</f>
        <v>200.21684312960002</v>
      </c>
      <c r="EZ52">
        <f>Masa!EZ17/Trabajadores!EZ17</f>
        <v>202.19753119819214</v>
      </c>
      <c r="FA52">
        <f>Masa!FA17/Trabajadores!FA17</f>
        <v>203.32402281485142</v>
      </c>
      <c r="FB52">
        <f>Masa!FB17/Trabajadores!FB17</f>
        <v>201.48989711088979</v>
      </c>
      <c r="FC52">
        <f>Masa!FC17/Trabajadores!FC17</f>
        <v>199.91355659221543</v>
      </c>
      <c r="FD52">
        <f>Masa!FD17/Trabajadores!FD17</f>
        <v>202.92816844926452</v>
      </c>
      <c r="FE52">
        <f>Masa!FE17/Trabajadores!FE17</f>
        <v>213.86110706203081</v>
      </c>
      <c r="FF52">
        <f>Masa!FF17/Trabajadores!FF17</f>
        <v>203.18582018434103</v>
      </c>
      <c r="FG52">
        <f>Masa!FG17/Trabajadores!FG17</f>
        <v>210.8250448806443</v>
      </c>
      <c r="FH52">
        <f>Masa!FH17/Trabajadores!FH17</f>
        <v>209.39258409631341</v>
      </c>
      <c r="FI52">
        <f>Masa!FI17/Trabajadores!FI17</f>
        <v>209.78136241276542</v>
      </c>
      <c r="FJ52">
        <f>Masa!FJ17/Trabajadores!FJ17</f>
        <v>210.42145340834961</v>
      </c>
      <c r="FK52">
        <f>Masa!FK17/Trabajadores!FK17</f>
        <v>214.56088975048883</v>
      </c>
      <c r="FL52">
        <f>Masa!FL17/Trabajadores!FL17</f>
        <v>213.17470918807251</v>
      </c>
      <c r="FM52">
        <f>Masa!FM17/Trabajadores!FM17</f>
        <v>215.89040359419192</v>
      </c>
      <c r="FN52">
        <f>Masa!FN17/Trabajadores!FN17</f>
        <v>213.17111389012916</v>
      </c>
      <c r="FO52">
        <f>Masa!FO17/Trabajadores!FO17</f>
        <v>211.97028118312181</v>
      </c>
      <c r="FP52">
        <f>Masa!FP17/Trabajadores!FP17</f>
        <v>213.30153680766549</v>
      </c>
      <c r="FQ52">
        <f>Masa!FQ17/Trabajadores!FQ17</f>
        <v>215.47265364112113</v>
      </c>
      <c r="FR52">
        <f>Masa!FR17/Trabajadores!FR17</f>
        <v>214.79285673602632</v>
      </c>
      <c r="FS52">
        <f>Masa!FS17/Trabajadores!FS17</f>
        <v>224.42156339151836</v>
      </c>
      <c r="FT52">
        <f>Masa!FT17/Trabajadores!FT17</f>
        <v>223.20785557257202</v>
      </c>
      <c r="FU52">
        <f>Masa!FU17/Trabajadores!FU17</f>
        <v>223.51886669546766</v>
      </c>
      <c r="FV52">
        <f>Masa!FV17/Trabajadores!FV17</f>
        <v>225.61035069702433</v>
      </c>
      <c r="FW52">
        <f>Masa!FW17/Trabajadores!FW17</f>
        <v>226.10513252619356</v>
      </c>
      <c r="FX52">
        <f>Masa!FX17/Trabajadores!FX17</f>
        <v>225.63396591536701</v>
      </c>
      <c r="FY52">
        <f>Masa!FY17/Trabajadores!FY17</f>
        <v>227.67354376039808</v>
      </c>
      <c r="FZ52">
        <f>Masa!FZ17/Trabajadores!FZ17</f>
        <v>225.4566189930249</v>
      </c>
      <c r="GA52">
        <f>Masa!GA17/Trabajadores!GA17</f>
        <v>223.99467000971174</v>
      </c>
      <c r="GB52">
        <f>Masa!GB17/Trabajadores!GB17</f>
        <v>224.20007277790097</v>
      </c>
      <c r="GC52">
        <f>Masa!GC17/Trabajadores!GC17</f>
        <v>224.85537895038686</v>
      </c>
      <c r="GD52">
        <f>Masa!GD17/Trabajadores!GD17</f>
        <v>225.00864455126998</v>
      </c>
      <c r="GE52">
        <f>Masa!GE17/Trabajadores!GE17</f>
        <v>233.48352048383637</v>
      </c>
      <c r="GF52">
        <f>Masa!GF17/Trabajadores!GF17</f>
        <v>232.50570053935377</v>
      </c>
      <c r="GG52">
        <f>Masa!GG17/Trabajadores!GG17</f>
        <v>232.36998438637642</v>
      </c>
      <c r="GH52">
        <f>Masa!GH17/Trabajadores!GH17</f>
        <v>231.47903821647057</v>
      </c>
      <c r="GI52">
        <f>Masa!GI17/Trabajadores!GI17</f>
        <v>234.64876486926678</v>
      </c>
      <c r="GJ52">
        <f>Masa!GJ17/Trabajadores!GJ17</f>
        <v>234.15442886099302</v>
      </c>
      <c r="GK52">
        <f>Masa!GK17/Trabajadores!GK17</f>
        <v>235.11362167965368</v>
      </c>
      <c r="GL52">
        <f>Masa!GL17/Trabajadores!GL17</f>
        <v>233.84826928561492</v>
      </c>
      <c r="GM52">
        <f>Masa!GM17/Trabajadores!GM17</f>
        <v>231.40906546172553</v>
      </c>
      <c r="GN52">
        <f>Masa!GN17/Trabajadores!GN17</f>
        <v>231.70140414617643</v>
      </c>
      <c r="GO52">
        <f>Masa!GO17/Trabajadores!GO17</f>
        <v>232.83915563145439</v>
      </c>
      <c r="GP52">
        <f>Masa!GP17/Trabajadores!GP17</f>
        <v>232.58522409927275</v>
      </c>
      <c r="GQ52">
        <f>Masa!GQ17/Trabajadores!GQ17</f>
        <v>242.3721666086816</v>
      </c>
      <c r="GR52">
        <f>Masa!GR17/Trabajadores!GR17</f>
        <v>243.41299973413612</v>
      </c>
      <c r="GS52">
        <f>Masa!GS17/Trabajadores!GS17</f>
        <v>241.91431514332169</v>
      </c>
      <c r="GT52">
        <f>Masa!GT17/Trabajadores!GT17</f>
        <v>242.78314317028705</v>
      </c>
      <c r="GU52">
        <f>Masa!GU17/Trabajadores!GU17</f>
        <v>248.38363784188672</v>
      </c>
      <c r="GV52">
        <f>Masa!GV17/Trabajadores!GV17</f>
        <v>246.75588711010758</v>
      </c>
      <c r="GW52">
        <f>Masa!GW17/Trabajadores!GW17</f>
        <v>249.33149630176706</v>
      </c>
      <c r="GX52">
        <f>Masa!GX17/Trabajadores!GX17</f>
        <v>247.75847698450957</v>
      </c>
      <c r="GY52">
        <f>Masa!GY17/Trabajadores!GY17</f>
        <v>246.21810036720197</v>
      </c>
      <c r="GZ52">
        <f>Masa!GZ17/Trabajadores!GZ17</f>
        <v>246.87338867593289</v>
      </c>
      <c r="HA52">
        <f>Masa!HA17/Trabajadores!HA17</f>
        <v>249.34940018401494</v>
      </c>
      <c r="HB52">
        <f>Masa!HB17/Trabajadores!HB17</f>
        <v>247.98643672184713</v>
      </c>
      <c r="HC52">
        <f>Masa!HC17/Trabajadores!HC17</f>
        <v>256.97062640592793</v>
      </c>
      <c r="HD52">
        <f>Masa!HD17/Trabajadores!HD17</f>
        <v>256.81398881487775</v>
      </c>
      <c r="HE52">
        <f>Masa!HE17/Trabajadores!HE17</f>
        <v>256.68115918454674</v>
      </c>
      <c r="HF52">
        <f>Masa!HF17/Trabajadores!HF17</f>
        <v>255.93486144899944</v>
      </c>
      <c r="HG52">
        <f>Masa!HG17/Trabajadores!HG17</f>
        <v>264.68012299450527</v>
      </c>
      <c r="HH52">
        <f>Masa!HH17/Trabajadores!HH17</f>
        <v>259.63644954798326</v>
      </c>
      <c r="HI52">
        <f>Masa!HI17/Trabajadores!HI17</f>
        <v>261.92016637914452</v>
      </c>
      <c r="HJ52">
        <f>Masa!HJ17/Trabajadores!HJ17</f>
        <v>264.63400331944126</v>
      </c>
      <c r="HK52">
        <f>Masa!HK17/Trabajadores!HK17</f>
        <v>262.23904392055852</v>
      </c>
      <c r="HL52">
        <f>Masa!HL17/Trabajadores!HL17</f>
        <v>264.16265109607934</v>
      </c>
      <c r="HM52">
        <f>Masa!HM17/Trabajadores!HM17</f>
        <v>268.75497332103885</v>
      </c>
      <c r="HN52">
        <f>Masa!HN17/Trabajadores!HN17</f>
        <v>264.10354294254171</v>
      </c>
      <c r="HO52">
        <f>Masa!HO17/Trabajadores!HO17</f>
        <v>275.3846472589812</v>
      </c>
      <c r="HP52">
        <f>Masa!HP17/Trabajadores!HP17</f>
        <v>275.99795484135598</v>
      </c>
      <c r="HQ52">
        <f>Masa!HQ17/Trabajadores!HQ17</f>
        <v>273.39534870954992</v>
      </c>
      <c r="HR52">
        <f>Masa!HR17/Trabajadores!HR17</f>
        <v>272.75792155246904</v>
      </c>
      <c r="HS52">
        <f>Masa!HS17/Trabajadores!HS17</f>
        <v>276.11994433637875</v>
      </c>
      <c r="HT52">
        <f>Masa!HT17/Trabajadores!HT17</f>
        <v>275.30722413393289</v>
      </c>
      <c r="HU52">
        <f>Masa!HU17/Trabajadores!HU17</f>
        <v>282.88669402233137</v>
      </c>
      <c r="HV52">
        <f>Masa!HV17/Trabajadores!HV17</f>
        <v>274.51043973668089</v>
      </c>
      <c r="HW52">
        <f>Masa!HW17/Trabajadores!HW17</f>
        <v>272.9912103001202</v>
      </c>
      <c r="HX52">
        <f>Masa!HX17/Trabajadores!HX17</f>
        <v>274.55502695423843</v>
      </c>
      <c r="HY52">
        <f>Masa!HY17/Trabajadores!HY17</f>
        <v>274.89285525061661</v>
      </c>
      <c r="HZ52">
        <f>Masa!HZ17/Trabajadores!HZ17</f>
        <v>274.25140751631568</v>
      </c>
      <c r="IA52">
        <f>Masa!IA17/Trabajadores!IA17</f>
        <v>285.27512462022906</v>
      </c>
      <c r="IB52">
        <f>Masa!IB17/Trabajadores!IB17</f>
        <v>283.95450666826417</v>
      </c>
      <c r="IC52">
        <f>Masa!IC17/Trabajadores!IC17</f>
        <v>280.24933268920506</v>
      </c>
      <c r="ID52">
        <f>Masa!ID17/Trabajadores!ID17</f>
        <v>280.16371517519053</v>
      </c>
      <c r="IE52">
        <f>Masa!IE17/Trabajadores!IE17</f>
        <v>284.2087961175676</v>
      </c>
      <c r="IF52">
        <f>Masa!IF17/Trabajadores!IF17</f>
        <v>282.92072523751824</v>
      </c>
      <c r="IG52">
        <f>Masa!IG17/Trabajadores!IG17</f>
        <v>286.80558547482462</v>
      </c>
      <c r="IH52">
        <f>Masa!IH17/Trabajadores!IH17</f>
        <v>285.42015526998591</v>
      </c>
      <c r="II52">
        <f>Masa!II17/Trabajadores!II17</f>
        <v>283.27934241470888</v>
      </c>
      <c r="IJ52">
        <f>Masa!IJ17/Trabajadores!IJ17</f>
        <v>282.59102940909668</v>
      </c>
      <c r="IK52">
        <f>Masa!IK17/Trabajadores!IK17</f>
        <v>281.07870444602406</v>
      </c>
      <c r="IL52">
        <f>Masa!IL17/Trabajadores!IL17</f>
        <v>284.17094732525192</v>
      </c>
      <c r="IM52">
        <f>Masa!IM17/Trabajadores!IM17</f>
        <v>296.55141472974304</v>
      </c>
      <c r="IN52">
        <f>Masa!IN17/Trabajadores!IN17</f>
        <v>296.04583737466805</v>
      </c>
      <c r="IO52">
        <f>Masa!IO17/Trabajadores!IO17</f>
        <v>293.52098736618439</v>
      </c>
      <c r="IP52">
        <f>Masa!IP17/Trabajadores!IP17</f>
        <v>292.41621850284031</v>
      </c>
      <c r="IQ52">
        <f>Masa!IQ17/Trabajadores!IQ17</f>
        <v>292.71866466690813</v>
      </c>
      <c r="IR52">
        <f>Masa!IR17/Trabajadores!IR17</f>
        <v>293.26742966122816</v>
      </c>
      <c r="IS52">
        <f>Masa!IS17/Trabajadores!IS17</f>
        <v>297.12892828172915</v>
      </c>
      <c r="IT52">
        <f>Masa!IT17/Trabajadores!IT17</f>
        <v>295.7704584865798</v>
      </c>
      <c r="IU52">
        <f>Masa!IU17/Trabajadores!IU17</f>
        <v>302.69970732182895</v>
      </c>
      <c r="IV52">
        <f>Masa!IV17/Trabajadores!IV17</f>
        <v>294.02569083037542</v>
      </c>
      <c r="IW52">
        <f>Masa!IW17/Trabajadores!IW17</f>
        <v>295.85048639452236</v>
      </c>
      <c r="IX52">
        <f>Masa!IX17/Trabajadores!IX17</f>
        <v>295.05162562536486</v>
      </c>
      <c r="IY52">
        <f>Masa!IY17/Trabajadores!IY17</f>
        <v>310.21338820382476</v>
      </c>
      <c r="IZ52">
        <f>Masa!IZ17/Trabajadores!IZ17</f>
        <v>309.68991668204853</v>
      </c>
      <c r="JA52">
        <f>Masa!JA17/Trabajadores!JA17</f>
        <v>307.30370884916351</v>
      </c>
      <c r="JB52">
        <f>Masa!JB17/Trabajadores!JB17</f>
        <v>307.67842577943225</v>
      </c>
      <c r="JC52">
        <f>Masa!JC17/Trabajadores!JC17</f>
        <v>308.79058265044881</v>
      </c>
      <c r="JD52">
        <f>Masa!JD17/Trabajadores!JD17</f>
        <v>308.26366419252997</v>
      </c>
      <c r="JE52">
        <f>Masa!JE17/Trabajadores!JE17</f>
        <v>312.32490563657444</v>
      </c>
      <c r="JF52">
        <f>Masa!JF17/Trabajadores!JF17</f>
        <v>310.40204356245312</v>
      </c>
      <c r="JG52">
        <f>Masa!JG17/Trabajadores!JG17</f>
        <v>311.20735343240784</v>
      </c>
      <c r="JH52">
        <f>Masa!JH17/Trabajadores!JH17</f>
        <v>309.5713645745123</v>
      </c>
      <c r="JI52">
        <f>Masa!JI17/Trabajadores!JI17</f>
        <v>326.0764726066343</v>
      </c>
      <c r="JJ52">
        <f>Masa!JJ17/Trabajadores!JJ17</f>
        <v>315.24650939539464</v>
      </c>
      <c r="JK52">
        <f>Masa!JK17/Trabajadores!JK17</f>
        <v>330.86350483380181</v>
      </c>
      <c r="JL52">
        <f>Masa!JL17/Trabajadores!JL17</f>
        <v>330.08653452640164</v>
      </c>
      <c r="JM52">
        <f>Masa!JM17/Trabajadores!JM17</f>
        <v>333.61769801588173</v>
      </c>
      <c r="JN52">
        <f>Masa!JN17/Trabajadores!JN17</f>
        <v>333.70045861699958</v>
      </c>
      <c r="JO52">
        <f>Masa!JO17/Trabajadores!JO17</f>
        <v>335.25120588115857</v>
      </c>
      <c r="JP52">
        <f>Masa!JP17/Trabajadores!JP17</f>
        <v>336.32296444881342</v>
      </c>
      <c r="JQ52">
        <f>Masa!JQ17/Trabajadores!JQ17</f>
        <v>335.47521183303985</v>
      </c>
      <c r="JR52">
        <f>Masa!JR17/Trabajadores!JR17</f>
        <v>339.69758582442051</v>
      </c>
      <c r="JS52">
        <f>Masa!JS17/Trabajadores!JS17</f>
        <v>338.15545017185502</v>
      </c>
      <c r="JT52">
        <f>Masa!JT17/Trabajadores!JT17</f>
        <v>349.38211357250668</v>
      </c>
      <c r="JU52">
        <f>Masa!JU17/Trabajadores!JU17</f>
        <v>342.31600257404773</v>
      </c>
      <c r="JV52">
        <f>Masa!JV17/Trabajadores!JV17</f>
        <v>343.51906909957046</v>
      </c>
      <c r="JW52">
        <f>Masa!JW17/Trabajadores!JW17</f>
        <v>358.06906087370362</v>
      </c>
      <c r="JX52">
        <f>Masa!JX17/Trabajadores!JX17</f>
        <v>355.23726714702707</v>
      </c>
      <c r="JY52">
        <f>Masa!JY17/Trabajadores!JY17</f>
        <v>354.67929992125204</v>
      </c>
      <c r="JZ52">
        <f>Masa!JZ17/Trabajadores!JZ17</f>
        <v>357.08598622817487</v>
      </c>
      <c r="KA52">
        <f>Masa!KA17/Trabajadores!KA17</f>
        <v>361.31271536870793</v>
      </c>
      <c r="KB52">
        <f>Masa!KB17/Trabajadores!KB17</f>
        <v>359.23512745889605</v>
      </c>
      <c r="KC52">
        <f>Masa!KC17/Trabajadores!KC17</f>
        <v>359.36555378580033</v>
      </c>
      <c r="KD52">
        <f>Masa!KD17/Trabajadores!KD17</f>
        <v>356.83549405266945</v>
      </c>
      <c r="KE52">
        <f>Masa!KE17/Trabajadores!KE17</f>
        <v>353.97383740096592</v>
      </c>
      <c r="KF52">
        <f>Masa!KF17/Trabajadores!KF17</f>
        <v>366.93061669410696</v>
      </c>
      <c r="KG52">
        <f>Masa!KG17/Trabajadores!KG17</f>
        <v>356.36961339289951</v>
      </c>
      <c r="KH52">
        <f>Masa!KH17/Trabajadores!KH17</f>
        <v>358.38613394935197</v>
      </c>
      <c r="KI52">
        <f>Masa!KI17/Trabajadores!KI17</f>
        <v>388.67106599730624</v>
      </c>
      <c r="KJ52">
        <f>Masa!KJ17/Trabajadores!KJ17</f>
        <v>388.48529863109394</v>
      </c>
      <c r="KK52">
        <f>Masa!KK17/Trabajadores!KK17</f>
        <v>385.64642473141367</v>
      </c>
      <c r="KL52">
        <f>Masa!KL17/Trabajadores!KL17</f>
        <v>386.15412685396586</v>
      </c>
      <c r="KM52">
        <f>Masa!KM17/Trabajadores!KM17</f>
        <v>389.33482548518856</v>
      </c>
      <c r="KN52">
        <f>Masa!KN17/Trabajadores!KN17</f>
        <v>388.66174823732865</v>
      </c>
      <c r="KO52">
        <f>Masa!KO17/Trabajadores!KO17</f>
        <v>393.81805315479164</v>
      </c>
      <c r="KP52">
        <f>Masa!KP17/Trabajadores!KP17</f>
        <v>392.20802251790832</v>
      </c>
      <c r="KQ52">
        <f>Masa!KQ17/Trabajadores!KQ17</f>
        <v>392.13150104186809</v>
      </c>
    </row>
    <row r="53" spans="92:303" ht="13.5" customHeight="1" x14ac:dyDescent="0.25">
      <c r="CN53">
        <f>Masa!CN18/Trabajadores!CN18</f>
        <v>172.76658214199833</v>
      </c>
      <c r="CO53">
        <f>Masa!CO18/Trabajadores!CO18</f>
        <v>175.31846268506348</v>
      </c>
      <c r="CP53">
        <f>Masa!CP18/Trabajadores!CP18</f>
        <v>174.91811132802255</v>
      </c>
      <c r="CQ53">
        <f>Masa!CQ18/Trabajadores!CQ18</f>
        <v>176.49295143650934</v>
      </c>
      <c r="CR53">
        <f>Masa!CR18/Trabajadores!CR18</f>
        <v>176.14151657217818</v>
      </c>
      <c r="CS53">
        <f>Masa!CS18/Trabajadores!CS18</f>
        <v>178.45491872191357</v>
      </c>
      <c r="CT53">
        <f>Masa!CT18/Trabajadores!CT18</f>
        <v>176.58088744029769</v>
      </c>
      <c r="CU53">
        <f>Masa!CU18/Trabajadores!CU18</f>
        <v>174.61496989564247</v>
      </c>
      <c r="CV53">
        <f>Masa!CV18/Trabajadores!CV18</f>
        <v>173.74432481887689</v>
      </c>
      <c r="CW53">
        <f>Masa!CW18/Trabajadores!CW18</f>
        <v>176.86435380187558</v>
      </c>
      <c r="CX53">
        <f>Masa!CX18/Trabajadores!CX18</f>
        <v>178.57870775948649</v>
      </c>
      <c r="CY53">
        <f>Masa!CY18/Trabajadores!CY18</f>
        <v>182.11047462330913</v>
      </c>
      <c r="CZ53">
        <f>Masa!CZ18/Trabajadores!CZ18</f>
        <v>181.92994543824022</v>
      </c>
      <c r="DA53">
        <f>Masa!DA18/Trabajadores!DA18</f>
        <v>183.20901228441303</v>
      </c>
      <c r="DB53">
        <f>Masa!DB18/Trabajadores!DB18</f>
        <v>183.75237459375279</v>
      </c>
      <c r="DC53">
        <f>Masa!DC18/Trabajadores!DC18</f>
        <v>185.02208417307313</v>
      </c>
      <c r="DD53">
        <f>Masa!DD18/Trabajadores!DD18</f>
        <v>184.93877102754723</v>
      </c>
      <c r="DE53">
        <f>Masa!DE18/Trabajadores!DE18</f>
        <v>187.98405962948496</v>
      </c>
      <c r="DF53">
        <f>Masa!DF18/Trabajadores!DF18</f>
        <v>186.89688370520511</v>
      </c>
      <c r="DG53">
        <f>Masa!DG18/Trabajadores!DG18</f>
        <v>185.5590708765958</v>
      </c>
      <c r="DH53">
        <f>Masa!DH18/Trabajadores!DH18</f>
        <v>184.88657298256393</v>
      </c>
      <c r="DI53">
        <f>Masa!DI18/Trabajadores!DI18</f>
        <v>186.78318859098874</v>
      </c>
      <c r="DJ53">
        <f>Masa!DJ18/Trabajadores!DJ18</f>
        <v>188.99684451194759</v>
      </c>
      <c r="DK53">
        <f>Masa!DK18/Trabajadores!DK18</f>
        <v>192.93903321359997</v>
      </c>
      <c r="DL53">
        <f>Masa!DL18/Trabajadores!DL18</f>
        <v>193.30340201776411</v>
      </c>
      <c r="DM53">
        <f>Masa!DM18/Trabajadores!DM18</f>
        <v>194.99943419179579</v>
      </c>
      <c r="DN53">
        <f>Masa!DN18/Trabajadores!DN18</f>
        <v>194.68524351706446</v>
      </c>
      <c r="DO53">
        <f>Masa!DO18/Trabajadores!DO18</f>
        <v>195.84286331933683</v>
      </c>
      <c r="DP53">
        <f>Masa!DP18/Trabajadores!DP18</f>
        <v>195.8915060227109</v>
      </c>
      <c r="DQ53">
        <f>Masa!DQ18/Trabajadores!DQ18</f>
        <v>198.19820645194551</v>
      </c>
      <c r="DR53">
        <f>Masa!DR18/Trabajadores!DR18</f>
        <v>197.2029893971085</v>
      </c>
      <c r="DS53">
        <f>Masa!DS18/Trabajadores!DS18</f>
        <v>194.9631577996698</v>
      </c>
      <c r="DT53">
        <f>Masa!DT18/Trabajadores!DT18</f>
        <v>194.68701967494565</v>
      </c>
      <c r="DU53">
        <f>Masa!DU18/Trabajadores!DU18</f>
        <v>197.21250645921671</v>
      </c>
      <c r="DV53">
        <f>Masa!DV18/Trabajadores!DV18</f>
        <v>199.68893378787695</v>
      </c>
      <c r="DW53">
        <f>Masa!DW18/Trabajadores!DW18</f>
        <v>202.73574568604008</v>
      </c>
      <c r="DX53">
        <f>Masa!DX18/Trabajadores!DX18</f>
        <v>203.0806644315428</v>
      </c>
      <c r="DY53">
        <f>Masa!DY18/Trabajadores!DY18</f>
        <v>205.85191736829154</v>
      </c>
      <c r="DZ53">
        <f>Masa!DZ18/Trabajadores!DZ18</f>
        <v>205.72800688051618</v>
      </c>
      <c r="EA53">
        <f>Masa!EA18/Trabajadores!EA18</f>
        <v>208.05728487276704</v>
      </c>
      <c r="EB53">
        <f>Masa!EB18/Trabajadores!EB18</f>
        <v>207.79476383883792</v>
      </c>
      <c r="EC53">
        <f>Masa!EC18/Trabajadores!EC18</f>
        <v>211.14836869958256</v>
      </c>
      <c r="ED53">
        <f>Masa!ED18/Trabajadores!ED18</f>
        <v>211.0105299541865</v>
      </c>
      <c r="EE53">
        <f>Masa!EE18/Trabajadores!EE18</f>
        <v>208.62616741416832</v>
      </c>
      <c r="EF53">
        <f>Masa!EF18/Trabajadores!EF18</f>
        <v>209.28209509504339</v>
      </c>
      <c r="EG53">
        <f>Masa!EG18/Trabajadores!EG18</f>
        <v>212.6380710596184</v>
      </c>
      <c r="EH53">
        <f>Masa!EH18/Trabajadores!EH18</f>
        <v>214.86265704345857</v>
      </c>
      <c r="EI53">
        <f>Masa!EI18/Trabajadores!EI18</f>
        <v>218.90703570775491</v>
      </c>
      <c r="EJ53">
        <f>Masa!EJ18/Trabajadores!EJ18</f>
        <v>220.36589377308601</v>
      </c>
      <c r="EK53">
        <f>Masa!EK18/Trabajadores!EK18</f>
        <v>219.91823908612773</v>
      </c>
      <c r="EL53">
        <f>Masa!EL18/Trabajadores!EL18</f>
        <v>219.60406653041917</v>
      </c>
      <c r="EM53">
        <f>Masa!EM18/Trabajadores!EM18</f>
        <v>221.17797729605749</v>
      </c>
      <c r="EN53">
        <f>Masa!EN18/Trabajadores!EN18</f>
        <v>220.50276340644331</v>
      </c>
      <c r="EO53">
        <f>Masa!EO18/Trabajadores!EO18</f>
        <v>221.92431652834432</v>
      </c>
      <c r="EP53">
        <f>Masa!EP18/Trabajadores!EP18</f>
        <v>220.58571076279048</v>
      </c>
      <c r="EQ53">
        <f>Masa!EQ18/Trabajadores!EQ18</f>
        <v>217.80886726985099</v>
      </c>
      <c r="ER53">
        <f>Masa!ER18/Trabajadores!ER18</f>
        <v>217.38348690900088</v>
      </c>
      <c r="ES53">
        <f>Masa!ES18/Trabajadores!ES18</f>
        <v>218.94101005839985</v>
      </c>
      <c r="ET53">
        <f>Masa!ET18/Trabajadores!ET18</f>
        <v>218.8250310444086</v>
      </c>
      <c r="EU53">
        <f>Masa!EU18/Trabajadores!EU18</f>
        <v>223.85402197436846</v>
      </c>
      <c r="EV53">
        <f>Masa!EV18/Trabajadores!EV18</f>
        <v>222.89878732815694</v>
      </c>
      <c r="EW53">
        <f>Masa!EW18/Trabajadores!EW18</f>
        <v>223.87481793595731</v>
      </c>
      <c r="EX53">
        <f>Masa!EX18/Trabajadores!EX18</f>
        <v>222.47767204870803</v>
      </c>
      <c r="EY53">
        <f>Masa!EY18/Trabajadores!EY18</f>
        <v>224.60243137193501</v>
      </c>
      <c r="EZ53">
        <f>Masa!EZ18/Trabajadores!EZ18</f>
        <v>224.32679709805913</v>
      </c>
      <c r="FA53">
        <f>Masa!FA18/Trabajadores!FA18</f>
        <v>226.75958017168097</v>
      </c>
      <c r="FB53">
        <f>Masa!FB18/Trabajadores!FB18</f>
        <v>226.03095771564017</v>
      </c>
      <c r="FC53">
        <f>Masa!FC18/Trabajadores!FC18</f>
        <v>222.99209429393323</v>
      </c>
      <c r="FD53">
        <f>Masa!FD18/Trabajadores!FD18</f>
        <v>224.27926578122083</v>
      </c>
      <c r="FE53">
        <f>Masa!FE18/Trabajadores!FE18</f>
        <v>224.61498824128805</v>
      </c>
      <c r="FF53">
        <f>Masa!FF18/Trabajadores!FF18</f>
        <v>225.93452118324717</v>
      </c>
      <c r="FG53">
        <f>Masa!FG18/Trabajadores!FG18</f>
        <v>232.03591392354426</v>
      </c>
      <c r="FH53">
        <f>Masa!FH18/Trabajadores!FH18</f>
        <v>230.3299867964185</v>
      </c>
      <c r="FI53">
        <f>Masa!FI18/Trabajadores!FI18</f>
        <v>232.52970179529376</v>
      </c>
      <c r="FJ53">
        <f>Masa!FJ18/Trabajadores!FJ18</f>
        <v>232.75780310568214</v>
      </c>
      <c r="FK53">
        <f>Masa!FK18/Trabajadores!FK18</f>
        <v>233.56910685861226</v>
      </c>
      <c r="FL53">
        <f>Masa!FL18/Trabajadores!FL18</f>
        <v>233.30582279177551</v>
      </c>
      <c r="FM53">
        <f>Masa!FM18/Trabajadores!FM18</f>
        <v>234.28973781762906</v>
      </c>
      <c r="FN53">
        <f>Masa!FN18/Trabajadores!FN18</f>
        <v>233.03029819210562</v>
      </c>
      <c r="FO53">
        <f>Masa!FO18/Trabajadores!FO18</f>
        <v>231.55287233414271</v>
      </c>
      <c r="FP53">
        <f>Masa!FP18/Trabajadores!FP18</f>
        <v>231.2689275945375</v>
      </c>
      <c r="FQ53">
        <f>Masa!FQ18/Trabajadores!FQ18</f>
        <v>232.40080232459684</v>
      </c>
      <c r="FR53">
        <f>Masa!FR18/Trabajadores!FR18</f>
        <v>233.1410358052174</v>
      </c>
      <c r="FS53">
        <f>Masa!FS18/Trabajadores!FS18</f>
        <v>237.74490073251053</v>
      </c>
      <c r="FT53">
        <f>Masa!FT18/Trabajadores!FT18</f>
        <v>237.9288661896943</v>
      </c>
      <c r="FU53">
        <f>Masa!FU18/Trabajadores!FU18</f>
        <v>241.27076193189586</v>
      </c>
      <c r="FV53">
        <f>Masa!FV18/Trabajadores!FV18</f>
        <v>240.37150526396942</v>
      </c>
      <c r="FW53">
        <f>Masa!FW18/Trabajadores!FW18</f>
        <v>240.42311636330228</v>
      </c>
      <c r="FX53">
        <f>Masa!FX18/Trabajadores!FX18</f>
        <v>239.83815775782296</v>
      </c>
      <c r="FY53">
        <f>Masa!FY18/Trabajadores!FY18</f>
        <v>242.49303227273043</v>
      </c>
      <c r="FZ53">
        <f>Masa!FZ18/Trabajadores!FZ18</f>
        <v>241.48725776135964</v>
      </c>
      <c r="GA53">
        <f>Masa!GA18/Trabajadores!GA18</f>
        <v>240.63250344027315</v>
      </c>
      <c r="GB53">
        <f>Masa!GB18/Trabajadores!GB18</f>
        <v>241.13659875491837</v>
      </c>
      <c r="GC53">
        <f>Masa!GC18/Trabajadores!GC18</f>
        <v>241.12685557873237</v>
      </c>
      <c r="GD53">
        <f>Masa!GD18/Trabajadores!GD18</f>
        <v>242.10167399508725</v>
      </c>
      <c r="GE53">
        <f>Masa!GE18/Trabajadores!GE18</f>
        <v>247.35030719220958</v>
      </c>
      <c r="GF53">
        <f>Masa!GF18/Trabajadores!GF18</f>
        <v>246.99269184809484</v>
      </c>
      <c r="GG53">
        <f>Masa!GG18/Trabajadores!GG18</f>
        <v>249.78201675911666</v>
      </c>
      <c r="GH53">
        <f>Masa!GH18/Trabajadores!GH18</f>
        <v>249.58380565241563</v>
      </c>
      <c r="GI53">
        <f>Masa!GI18/Trabajadores!GI18</f>
        <v>250.07106140376038</v>
      </c>
      <c r="GJ53">
        <f>Masa!GJ18/Trabajadores!GJ18</f>
        <v>249.76481273469142</v>
      </c>
      <c r="GK53">
        <f>Masa!GK18/Trabajadores!GK18</f>
        <v>251.90290027195613</v>
      </c>
      <c r="GL53">
        <f>Masa!GL18/Trabajadores!GL18</f>
        <v>251.25106775375096</v>
      </c>
      <c r="GM53">
        <f>Masa!GM18/Trabajadores!GM18</f>
        <v>247.99169200449842</v>
      </c>
      <c r="GN53">
        <f>Masa!GN18/Trabajadores!GN18</f>
        <v>247.99062114501643</v>
      </c>
      <c r="GO53">
        <f>Masa!GO18/Trabajadores!GO18</f>
        <v>249.3443830564137</v>
      </c>
      <c r="GP53">
        <f>Masa!GP18/Trabajadores!GP18</f>
        <v>250.84247973737098</v>
      </c>
      <c r="GQ53">
        <f>Masa!GQ18/Trabajadores!GQ18</f>
        <v>256.5006164041128</v>
      </c>
      <c r="GR53">
        <f>Masa!GR18/Trabajadores!GR18</f>
        <v>256.37634794345638</v>
      </c>
      <c r="GS53">
        <f>Masa!GS18/Trabajadores!GS18</f>
        <v>259.06287309051078</v>
      </c>
      <c r="GT53">
        <f>Masa!GT18/Trabajadores!GT18</f>
        <v>259.34445716126686</v>
      </c>
      <c r="GU53">
        <f>Masa!GU18/Trabajadores!GU18</f>
        <v>260.96225240711107</v>
      </c>
      <c r="GV53">
        <f>Masa!GV18/Trabajadores!GV18</f>
        <v>260.38458828479889</v>
      </c>
      <c r="GW53">
        <f>Masa!GW18/Trabajadores!GW18</f>
        <v>263.38473453875287</v>
      </c>
      <c r="GX53">
        <f>Masa!GX18/Trabajadores!GX18</f>
        <v>261.80276605809155</v>
      </c>
      <c r="GY53">
        <f>Masa!GY18/Trabajadores!GY18</f>
        <v>258.45642818658786</v>
      </c>
      <c r="GZ53">
        <f>Masa!GZ18/Trabajadores!GZ18</f>
        <v>257.82638506704268</v>
      </c>
      <c r="HA53">
        <f>Masa!HA18/Trabajadores!HA18</f>
        <v>260.76293331069161</v>
      </c>
      <c r="HB53">
        <f>Masa!HB18/Trabajadores!HB18</f>
        <v>261.44738120151061</v>
      </c>
      <c r="HC53">
        <f>Masa!HC18/Trabajadores!HC18</f>
        <v>267.97930684374825</v>
      </c>
      <c r="HD53">
        <f>Masa!HD18/Trabajadores!HD18</f>
        <v>268.30726848620179</v>
      </c>
      <c r="HE53">
        <f>Masa!HE18/Trabajadores!HE18</f>
        <v>270.31780510536259</v>
      </c>
      <c r="HF53">
        <f>Masa!HF18/Trabajadores!HF18</f>
        <v>270.85817571464963</v>
      </c>
      <c r="HG53">
        <f>Masa!HG18/Trabajadores!HG18</f>
        <v>273.64976101652348</v>
      </c>
      <c r="HH53">
        <f>Masa!HH18/Trabajadores!HH18</f>
        <v>272.29633619955456</v>
      </c>
      <c r="HI53">
        <f>Masa!HI18/Trabajadores!HI18</f>
        <v>274.90294355681266</v>
      </c>
      <c r="HJ53">
        <f>Masa!HJ18/Trabajadores!HJ18</f>
        <v>273.92222834245848</v>
      </c>
      <c r="HK53">
        <f>Masa!HK18/Trabajadores!HK18</f>
        <v>272.00831820848418</v>
      </c>
      <c r="HL53">
        <f>Masa!HL18/Trabajadores!HL18</f>
        <v>271.46105074966357</v>
      </c>
      <c r="HM53">
        <f>Masa!HM18/Trabajadores!HM18</f>
        <v>276.68266137909723</v>
      </c>
      <c r="HN53">
        <f>Masa!HN18/Trabajadores!HN18</f>
        <v>277.83199619114976</v>
      </c>
      <c r="HO53">
        <f>Masa!HO18/Trabajadores!HO18</f>
        <v>283.03137917640339</v>
      </c>
      <c r="HP53">
        <f>Masa!HP18/Trabajadores!HP18</f>
        <v>283.18570132778262</v>
      </c>
      <c r="HQ53">
        <f>Masa!HQ18/Trabajadores!HQ18</f>
        <v>286.72842679812754</v>
      </c>
      <c r="HR53">
        <f>Masa!HR18/Trabajadores!HR18</f>
        <v>286.40287221107531</v>
      </c>
      <c r="HS53">
        <f>Masa!HS18/Trabajadores!HS18</f>
        <v>291.96140432079505</v>
      </c>
      <c r="HT53">
        <f>Masa!HT18/Trabajadores!HT18</f>
        <v>291.02734404910024</v>
      </c>
      <c r="HU53">
        <f>Masa!HU18/Trabajadores!HU18</f>
        <v>294.70826687900552</v>
      </c>
      <c r="HV53">
        <f>Masa!HV18/Trabajadores!HV18</f>
        <v>293.55939956371071</v>
      </c>
      <c r="HW53">
        <f>Masa!HW18/Trabajadores!HW18</f>
        <v>292.21308073280113</v>
      </c>
      <c r="HX53">
        <f>Masa!HX18/Trabajadores!HX18</f>
        <v>291.79671028008227</v>
      </c>
      <c r="HY53">
        <f>Masa!HY18/Trabajadores!HY18</f>
        <v>296.51325201024019</v>
      </c>
      <c r="HZ53">
        <f>Masa!HZ18/Trabajadores!HZ18</f>
        <v>297.79727932019284</v>
      </c>
      <c r="IA53">
        <f>Masa!IA18/Trabajadores!IA18</f>
        <v>305.12326902036051</v>
      </c>
      <c r="IB53">
        <f>Masa!IB18/Trabajadores!IB18</f>
        <v>305.80570253506937</v>
      </c>
      <c r="IC53">
        <f>Masa!IC18/Trabajadores!IC18</f>
        <v>311.65969030471132</v>
      </c>
      <c r="ID53">
        <f>Masa!ID18/Trabajadores!ID18</f>
        <v>312.52037101315557</v>
      </c>
      <c r="IE53">
        <f>Masa!IE18/Trabajadores!IE18</f>
        <v>315.41894849025516</v>
      </c>
      <c r="IF53">
        <f>Masa!IF18/Trabajadores!IF18</f>
        <v>313.91004945156499</v>
      </c>
      <c r="IG53">
        <f>Masa!IG18/Trabajadores!IG18</f>
        <v>315.27576614632676</v>
      </c>
      <c r="IH53">
        <f>Masa!IH18/Trabajadores!IH18</f>
        <v>313.8386393100314</v>
      </c>
      <c r="II53">
        <f>Masa!II18/Trabajadores!II18</f>
        <v>311.90244782304939</v>
      </c>
      <c r="IJ53">
        <f>Masa!IJ18/Trabajadores!IJ18</f>
        <v>311.90668838060708</v>
      </c>
      <c r="IK53">
        <f>Masa!IK18/Trabajadores!IK18</f>
        <v>314.93437185548561</v>
      </c>
      <c r="IL53">
        <f>Masa!IL18/Trabajadores!IL18</f>
        <v>318.38998484377197</v>
      </c>
      <c r="IM53">
        <f>Masa!IM18/Trabajadores!IM18</f>
        <v>325.58300244326892</v>
      </c>
      <c r="IN53">
        <f>Masa!IN18/Trabajadores!IN18</f>
        <v>325.96632435454882</v>
      </c>
      <c r="IO53">
        <f>Masa!IO18/Trabajadores!IO18</f>
        <v>331.59787314441536</v>
      </c>
      <c r="IP53">
        <f>Masa!IP18/Trabajadores!IP18</f>
        <v>331.81356888933948</v>
      </c>
      <c r="IQ53">
        <f>Masa!IQ18/Trabajadores!IQ18</f>
        <v>335.5363024827704</v>
      </c>
      <c r="IR53">
        <f>Masa!IR18/Trabajadores!IR18</f>
        <v>334.78556105079593</v>
      </c>
      <c r="IS53">
        <f>Masa!IS18/Trabajadores!IS18</f>
        <v>339.30239076881651</v>
      </c>
      <c r="IT53">
        <f>Masa!IT18/Trabajadores!IT18</f>
        <v>337.42157490730665</v>
      </c>
      <c r="IU53">
        <f>Masa!IU18/Trabajadores!IU18</f>
        <v>334.54761454248137</v>
      </c>
      <c r="IV53">
        <f>Masa!IV18/Trabajadores!IV18</f>
        <v>334.06042443993357</v>
      </c>
      <c r="IW53">
        <f>Masa!IW18/Trabajadores!IW18</f>
        <v>337.84180680275114</v>
      </c>
      <c r="IX53">
        <f>Masa!IX18/Trabajadores!IX18</f>
        <v>340.97656073161687</v>
      </c>
      <c r="IY53">
        <f>Masa!IY18/Trabajadores!IY18</f>
        <v>362.47719420098679</v>
      </c>
      <c r="IZ53">
        <f>Masa!IZ18/Trabajadores!IZ18</f>
        <v>364.09514384618296</v>
      </c>
      <c r="JA53">
        <f>Masa!JA18/Trabajadores!JA18</f>
        <v>367.52584405241271</v>
      </c>
      <c r="JB53">
        <f>Masa!JB18/Trabajadores!JB18</f>
        <v>368.69886382360647</v>
      </c>
      <c r="JC53">
        <f>Masa!JC18/Trabajadores!JC18</f>
        <v>371.54799042567214</v>
      </c>
      <c r="JD53">
        <f>Masa!JD18/Trabajadores!JD18</f>
        <v>371.0179666916639</v>
      </c>
      <c r="JE53">
        <f>Masa!JE18/Trabajadores!JE18</f>
        <v>373.41397872111571</v>
      </c>
      <c r="JF53">
        <f>Masa!JF18/Trabajadores!JF18</f>
        <v>371.43949104478094</v>
      </c>
      <c r="JG53">
        <f>Masa!JG18/Trabajadores!JG18</f>
        <v>368.05560032968458</v>
      </c>
      <c r="JH53">
        <f>Masa!JH18/Trabajadores!JH18</f>
        <v>367.78124215181765</v>
      </c>
      <c r="JI53">
        <f>Masa!JI18/Trabajadores!JI18</f>
        <v>369.83404342189726</v>
      </c>
      <c r="JJ53">
        <f>Masa!JJ18/Trabajadores!JJ18</f>
        <v>371.88946566185314</v>
      </c>
      <c r="JK53">
        <f>Masa!JK18/Trabajadores!JK18</f>
        <v>385.20980306499627</v>
      </c>
      <c r="JL53">
        <f>Masa!JL18/Trabajadores!JL18</f>
        <v>386.68266171417707</v>
      </c>
      <c r="JM53">
        <f>Masa!JM18/Trabajadores!JM18</f>
        <v>390.96038069233038</v>
      </c>
      <c r="JN53">
        <f>Masa!JN18/Trabajadores!JN18</f>
        <v>393.52604518898482</v>
      </c>
      <c r="JO53">
        <f>Masa!JO18/Trabajadores!JO18</f>
        <v>397.09515961453735</v>
      </c>
      <c r="JP53">
        <f>Masa!JP18/Trabajadores!JP18</f>
        <v>395.27843478946318</v>
      </c>
      <c r="JQ53">
        <f>Masa!JQ18/Trabajadores!JQ18</f>
        <v>394.80008000018262</v>
      </c>
      <c r="JR53">
        <f>Masa!JR18/Trabajadores!JR18</f>
        <v>392.08056586349113</v>
      </c>
      <c r="JS53">
        <f>Masa!JS18/Trabajadores!JS18</f>
        <v>393.23591426410832</v>
      </c>
      <c r="JT53">
        <f>Masa!JT18/Trabajadores!JT18</f>
        <v>392.37951407309549</v>
      </c>
      <c r="JU53">
        <f>Masa!JU18/Trabajadores!JU18</f>
        <v>397.87399583608777</v>
      </c>
      <c r="JV53">
        <f>Masa!JV18/Trabajadores!JV18</f>
        <v>400.50641667607101</v>
      </c>
      <c r="JW53">
        <f>Masa!JW18/Trabajadores!JW18</f>
        <v>418.39145377105933</v>
      </c>
      <c r="JX53">
        <f>Masa!JX18/Trabajadores!JX18</f>
        <v>419.75678351285876</v>
      </c>
      <c r="JY53">
        <f>Masa!JY18/Trabajadores!JY18</f>
        <v>421.5620327320072</v>
      </c>
      <c r="JZ53">
        <f>Masa!JZ18/Trabajadores!JZ18</f>
        <v>421.29096254465748</v>
      </c>
      <c r="KA53">
        <f>Masa!KA18/Trabajadores!KA18</f>
        <v>424.54175061134748</v>
      </c>
      <c r="KB53">
        <f>Masa!KB18/Trabajadores!KB18</f>
        <v>424.34368930756239</v>
      </c>
      <c r="KC53">
        <f>Masa!KC18/Trabajadores!KC18</f>
        <v>424.88840965770635</v>
      </c>
      <c r="KD53">
        <f>Masa!KD18/Trabajadores!KD18</f>
        <v>423.29905265279086</v>
      </c>
      <c r="KE53">
        <f>Masa!KE18/Trabajadores!KE18</f>
        <v>421.43684663346636</v>
      </c>
      <c r="KF53">
        <f>Masa!KF18/Trabajadores!KF18</f>
        <v>421.57517991800455</v>
      </c>
      <c r="KG53">
        <f>Masa!KG18/Trabajadores!KG18</f>
        <v>426.36364261424058</v>
      </c>
      <c r="KH53">
        <f>Masa!KH18/Trabajadores!KH18</f>
        <v>430.44535742418981</v>
      </c>
      <c r="KI53">
        <f>Masa!KI18/Trabajadores!KI18</f>
        <v>460.22125453563547</v>
      </c>
      <c r="KJ53">
        <f>Masa!KJ18/Trabajadores!KJ18</f>
        <v>463.38652601310935</v>
      </c>
      <c r="KK53">
        <f>Masa!KK18/Trabajadores!KK18</f>
        <v>474.60263008265247</v>
      </c>
      <c r="KL53">
        <f>Masa!KL18/Trabajadores!KL18</f>
        <v>475.49529876248567</v>
      </c>
      <c r="KM53">
        <f>Masa!KM18/Trabajadores!KM18</f>
        <v>478.62623434453354</v>
      </c>
      <c r="KN53">
        <f>Masa!KN18/Trabajadores!KN18</f>
        <v>477.73175913888508</v>
      </c>
      <c r="KO53">
        <f>Masa!KO18/Trabajadores!KO18</f>
        <v>481.13384473744776</v>
      </c>
      <c r="KP53">
        <f>Masa!KP18/Trabajadores!KP18</f>
        <v>479.28044896378248</v>
      </c>
      <c r="KQ53">
        <f>Masa!KQ18/Trabajadores!KQ18</f>
        <v>481.11261709034528</v>
      </c>
    </row>
    <row r="54" spans="92:303" ht="13.5" customHeight="1" x14ac:dyDescent="0.25">
      <c r="CN54">
        <f>Masa!CN19/Trabajadores!CN19</f>
        <v>263.09751323602717</v>
      </c>
      <c r="CO54">
        <f>Masa!CO19/Trabajadores!CO19</f>
        <v>262.13312252498514</v>
      </c>
      <c r="CP54">
        <f>Masa!CP19/Trabajadores!CP19</f>
        <v>261.44349329401354</v>
      </c>
      <c r="CQ54">
        <f>Masa!CQ19/Trabajadores!CQ19</f>
        <v>264.75188132507878</v>
      </c>
      <c r="CR54">
        <f>Masa!CR19/Trabajadores!CR19</f>
        <v>264.12471658386079</v>
      </c>
      <c r="CS54">
        <f>Masa!CS19/Trabajadores!CS19</f>
        <v>264.9258608035621</v>
      </c>
      <c r="CT54">
        <f>Masa!CT19/Trabajadores!CT19</f>
        <v>262.6271771643635</v>
      </c>
      <c r="CU54">
        <f>Masa!CU19/Trabajadores!CU19</f>
        <v>260.86027512388199</v>
      </c>
      <c r="CV54">
        <f>Masa!CV19/Trabajadores!CV19</f>
        <v>260.22119162128001</v>
      </c>
      <c r="CW54">
        <f>Masa!CW19/Trabajadores!CW19</f>
        <v>262.45178518202658</v>
      </c>
      <c r="CX54">
        <f>Masa!CX19/Trabajadores!CX19</f>
        <v>264.2323580666864</v>
      </c>
      <c r="CY54">
        <f>Masa!CY19/Trabajadores!CY19</f>
        <v>277.91344808284668</v>
      </c>
      <c r="CZ54">
        <f>Masa!CZ19/Trabajadores!CZ19</f>
        <v>277.32054564271402</v>
      </c>
      <c r="DA54">
        <f>Masa!DA19/Trabajadores!DA19</f>
        <v>275.83210190198497</v>
      </c>
      <c r="DB54">
        <f>Masa!DB19/Trabajadores!DB19</f>
        <v>276.120624308571</v>
      </c>
      <c r="DC54">
        <f>Masa!DC19/Trabajadores!DC19</f>
        <v>278.35096203958119</v>
      </c>
      <c r="DD54">
        <f>Masa!DD19/Trabajadores!DD19</f>
        <v>276.85761852280893</v>
      </c>
      <c r="DE54">
        <f>Masa!DE19/Trabajadores!DE19</f>
        <v>277.03792111773987</v>
      </c>
      <c r="DF54">
        <f>Masa!DF19/Trabajadores!DF19</f>
        <v>276.34704553622953</v>
      </c>
      <c r="DG54">
        <f>Masa!DG19/Trabajadores!DG19</f>
        <v>275.66429704248111</v>
      </c>
      <c r="DH54">
        <f>Masa!DH19/Trabajadores!DH19</f>
        <v>274.09628757805666</v>
      </c>
      <c r="DI54">
        <f>Masa!DI19/Trabajadores!DI19</f>
        <v>274.55555881835244</v>
      </c>
      <c r="DJ54">
        <f>Masa!DJ19/Trabajadores!DJ19</f>
        <v>276.44436043496108</v>
      </c>
      <c r="DK54">
        <f>Masa!DK19/Trabajadores!DK19</f>
        <v>291.55643665284646</v>
      </c>
      <c r="DL54">
        <f>Masa!DL19/Trabajadores!DL19</f>
        <v>290.34332688184998</v>
      </c>
      <c r="DM54">
        <f>Masa!DM19/Trabajadores!DM19</f>
        <v>289.51597200430319</v>
      </c>
      <c r="DN54">
        <f>Masa!DN19/Trabajadores!DN19</f>
        <v>289.20243939113578</v>
      </c>
      <c r="DO54">
        <f>Masa!DO19/Trabajadores!DO19</f>
        <v>291.22753094606338</v>
      </c>
      <c r="DP54">
        <f>Masa!DP19/Trabajadores!DP19</f>
        <v>289.89461166264249</v>
      </c>
      <c r="DQ54">
        <f>Masa!DQ19/Trabajadores!DQ19</f>
        <v>289.55807250639288</v>
      </c>
      <c r="DR54">
        <f>Masa!DR19/Trabajadores!DR19</f>
        <v>289.17952580290773</v>
      </c>
      <c r="DS54">
        <f>Masa!DS19/Trabajadores!DS19</f>
        <v>288.24576889937225</v>
      </c>
      <c r="DT54">
        <f>Masa!DT19/Trabajadores!DT19</f>
        <v>287.26962892017707</v>
      </c>
      <c r="DU54">
        <f>Masa!DU19/Trabajadores!DU19</f>
        <v>289.1449460398847</v>
      </c>
      <c r="DV54">
        <f>Masa!DV19/Trabajadores!DV19</f>
        <v>289.47098105762564</v>
      </c>
      <c r="DW54">
        <f>Masa!DW19/Trabajadores!DW19</f>
        <v>303.78803810261451</v>
      </c>
      <c r="DX54">
        <f>Masa!DX19/Trabajadores!DX19</f>
        <v>303.01061369973041</v>
      </c>
      <c r="DY54">
        <f>Masa!DY19/Trabajadores!DY19</f>
        <v>303.49393365727497</v>
      </c>
      <c r="DZ54">
        <f>Masa!DZ19/Trabajadores!DZ19</f>
        <v>302.97035433584028</v>
      </c>
      <c r="EA54">
        <f>Masa!EA19/Trabajadores!EA19</f>
        <v>304.89975378439505</v>
      </c>
      <c r="EB54">
        <f>Masa!EB19/Trabajadores!EB19</f>
        <v>304.23768998488481</v>
      </c>
      <c r="EC54">
        <f>Masa!EC19/Trabajadores!EC19</f>
        <v>306.15117180039078</v>
      </c>
      <c r="ED54">
        <f>Masa!ED19/Trabajadores!ED19</f>
        <v>305.3188027312051</v>
      </c>
      <c r="EE54">
        <f>Masa!EE19/Trabajadores!EE19</f>
        <v>304.31838161100666</v>
      </c>
      <c r="EF54">
        <f>Masa!EF19/Trabajadores!EF19</f>
        <v>302.97933448941404</v>
      </c>
      <c r="EG54">
        <f>Masa!EG19/Trabajadores!EG19</f>
        <v>302.67433055852712</v>
      </c>
      <c r="EH54">
        <f>Masa!EH19/Trabajadores!EH19</f>
        <v>303.86496490627195</v>
      </c>
      <c r="EI54">
        <f>Masa!EI19/Trabajadores!EI19</f>
        <v>318.41246647935833</v>
      </c>
      <c r="EJ54">
        <f>Masa!EJ19/Trabajadores!EJ19</f>
        <v>318.66385354698963</v>
      </c>
      <c r="EK54">
        <f>Masa!EK19/Trabajadores!EK19</f>
        <v>316.15887644558069</v>
      </c>
      <c r="EL54">
        <f>Masa!EL19/Trabajadores!EL19</f>
        <v>316.10786558740006</v>
      </c>
      <c r="EM54">
        <f>Masa!EM19/Trabajadores!EM19</f>
        <v>319.18397527397451</v>
      </c>
      <c r="EN54">
        <f>Masa!EN19/Trabajadores!EN19</f>
        <v>318.47667742195955</v>
      </c>
      <c r="EO54">
        <f>Masa!EO19/Trabajadores!EO19</f>
        <v>317.41469657129824</v>
      </c>
      <c r="EP54">
        <f>Masa!EP19/Trabajadores!EP19</f>
        <v>316.41433739330643</v>
      </c>
      <c r="EQ54">
        <f>Masa!EQ19/Trabajadores!EQ19</f>
        <v>315.99607458984275</v>
      </c>
      <c r="ER54">
        <f>Masa!ER19/Trabajadores!ER19</f>
        <v>310.21530082701514</v>
      </c>
      <c r="ES54">
        <f>Masa!ES19/Trabajadores!ES19</f>
        <v>308.70431341937541</v>
      </c>
      <c r="ET54">
        <f>Masa!ET19/Trabajadores!ET19</f>
        <v>310.31157351295178</v>
      </c>
      <c r="EU54">
        <f>Masa!EU19/Trabajadores!EU19</f>
        <v>326.8414841407419</v>
      </c>
      <c r="EV54">
        <f>Masa!EV19/Trabajadores!EV19</f>
        <v>326.255175070907</v>
      </c>
      <c r="EW54">
        <f>Masa!EW19/Trabajadores!EW19</f>
        <v>323.5905009537716</v>
      </c>
      <c r="EX54">
        <f>Masa!EX19/Trabajadores!EX19</f>
        <v>322.93416000178701</v>
      </c>
      <c r="EY54">
        <f>Masa!EY19/Trabajadores!EY19</f>
        <v>326.40723637695532</v>
      </c>
      <c r="EZ54">
        <f>Masa!EZ19/Trabajadores!EZ19</f>
        <v>325.57692247661805</v>
      </c>
      <c r="FA54">
        <f>Masa!FA19/Trabajadores!FA19</f>
        <v>326.32876782568405</v>
      </c>
      <c r="FB54">
        <f>Masa!FB19/Trabajadores!FB19</f>
        <v>325.54243521655224</v>
      </c>
      <c r="FC54">
        <f>Masa!FC19/Trabajadores!FC19</f>
        <v>323.47887658979312</v>
      </c>
      <c r="FD54">
        <f>Masa!FD19/Trabajadores!FD19</f>
        <v>322.79839918697394</v>
      </c>
      <c r="FE54">
        <f>Masa!FE19/Trabajadores!FE19</f>
        <v>322.43574399765907</v>
      </c>
      <c r="FF54">
        <f>Masa!FF19/Trabajadores!FF19</f>
        <v>323.88227158374713</v>
      </c>
      <c r="FG54">
        <f>Masa!FG19/Trabajadores!FG19</f>
        <v>341.09979461312952</v>
      </c>
      <c r="FH54">
        <f>Masa!FH19/Trabajadores!FH19</f>
        <v>339.67359131266403</v>
      </c>
      <c r="FI54">
        <f>Masa!FI19/Trabajadores!FI19</f>
        <v>339.14478867881047</v>
      </c>
      <c r="FJ54">
        <f>Masa!FJ19/Trabajadores!FJ19</f>
        <v>339.50768756538832</v>
      </c>
      <c r="FK54">
        <f>Masa!FK19/Trabajadores!FK19</f>
        <v>341.46934992715074</v>
      </c>
      <c r="FL54">
        <f>Masa!FL19/Trabajadores!FL19</f>
        <v>340.56491866558889</v>
      </c>
      <c r="FM54">
        <f>Masa!FM19/Trabajadores!FM19</f>
        <v>342.74835268019507</v>
      </c>
      <c r="FN54">
        <f>Masa!FN19/Trabajadores!FN19</f>
        <v>341.77759405335036</v>
      </c>
      <c r="FO54">
        <f>Masa!FO19/Trabajadores!FO19</f>
        <v>339.66764768665195</v>
      </c>
      <c r="FP54">
        <f>Masa!FP19/Trabajadores!FP19</f>
        <v>338.17670036712013</v>
      </c>
      <c r="FQ54">
        <f>Masa!FQ19/Trabajadores!FQ19</f>
        <v>338.65387133344478</v>
      </c>
      <c r="FR54">
        <f>Masa!FR19/Trabajadores!FR19</f>
        <v>340.90750790870419</v>
      </c>
      <c r="FS54">
        <f>Masa!FS19/Trabajadores!FS19</f>
        <v>357.17458453893641</v>
      </c>
      <c r="FT54">
        <f>Masa!FT19/Trabajadores!FT19</f>
        <v>357.61746833097811</v>
      </c>
      <c r="FU54">
        <f>Masa!FU19/Trabajadores!FU19</f>
        <v>356.12543133971889</v>
      </c>
      <c r="FV54">
        <f>Masa!FV19/Trabajadores!FV19</f>
        <v>355.60965755151</v>
      </c>
      <c r="FW54">
        <f>Masa!FW19/Trabajadores!FW19</f>
        <v>357.73114319073812</v>
      </c>
      <c r="FX54">
        <f>Masa!FX19/Trabajadores!FX19</f>
        <v>355.36808917967642</v>
      </c>
      <c r="FY54">
        <f>Masa!FY19/Trabajadores!FY19</f>
        <v>356.12586230057457</v>
      </c>
      <c r="FZ54">
        <f>Masa!FZ19/Trabajadores!FZ19</f>
        <v>355.53117400985485</v>
      </c>
      <c r="GA54">
        <f>Masa!GA19/Trabajadores!GA19</f>
        <v>352.8600363118926</v>
      </c>
      <c r="GB54">
        <f>Masa!GB19/Trabajadores!GB19</f>
        <v>351.8153719017368</v>
      </c>
      <c r="GC54">
        <f>Masa!GC19/Trabajadores!GC19</f>
        <v>351.49234647002561</v>
      </c>
      <c r="GD54">
        <f>Masa!GD19/Trabajadores!GD19</f>
        <v>352.85594988816467</v>
      </c>
      <c r="GE54">
        <f>Masa!GE19/Trabajadores!GE19</f>
        <v>370.54923848535446</v>
      </c>
      <c r="GF54">
        <f>Masa!GF19/Trabajadores!GF19</f>
        <v>369.63804615921123</v>
      </c>
      <c r="GG54">
        <f>Masa!GG19/Trabajadores!GG19</f>
        <v>368.20325651212949</v>
      </c>
      <c r="GH54">
        <f>Masa!GH19/Trabajadores!GH19</f>
        <v>367.07488791899067</v>
      </c>
      <c r="GI54">
        <f>Masa!GI19/Trabajadores!GI19</f>
        <v>366.74523806330149</v>
      </c>
      <c r="GJ54">
        <f>Masa!GJ19/Trabajadores!GJ19</f>
        <v>365.39139116930522</v>
      </c>
      <c r="GK54">
        <f>Masa!GK19/Trabajadores!GK19</f>
        <v>366.71656463839781</v>
      </c>
      <c r="GL54">
        <f>Masa!GL19/Trabajadores!GL19</f>
        <v>366.62014603525893</v>
      </c>
      <c r="GM54">
        <f>Masa!GM19/Trabajadores!GM19</f>
        <v>363.90182280101311</v>
      </c>
      <c r="GN54">
        <f>Masa!GN19/Trabajadores!GN19</f>
        <v>362.44645167129977</v>
      </c>
      <c r="GO54">
        <f>Masa!GO19/Trabajadores!GO19</f>
        <v>360.52906904343138</v>
      </c>
      <c r="GP54">
        <f>Masa!GP19/Trabajadores!GP19</f>
        <v>363.12775674078296</v>
      </c>
      <c r="GQ54">
        <f>Masa!GQ19/Trabajadores!GQ19</f>
        <v>382.87165521804565</v>
      </c>
      <c r="GR54">
        <f>Masa!GR19/Trabajadores!GR19</f>
        <v>382.67731845052731</v>
      </c>
      <c r="GS54">
        <f>Masa!GS19/Trabajadores!GS19</f>
        <v>379.14622815970625</v>
      </c>
      <c r="GT54">
        <f>Masa!GT19/Trabajadores!GT19</f>
        <v>379.47924655263847</v>
      </c>
      <c r="GU54">
        <f>Masa!GU19/Trabajadores!GU19</f>
        <v>380.22340098992402</v>
      </c>
      <c r="GV54">
        <f>Masa!GV19/Trabajadores!GV19</f>
        <v>379.18396816959773</v>
      </c>
      <c r="GW54">
        <f>Masa!GW19/Trabajadores!GW19</f>
        <v>380.43602011118475</v>
      </c>
      <c r="GX54">
        <f>Masa!GX19/Trabajadores!GX19</f>
        <v>379.64918744710513</v>
      </c>
      <c r="GY54">
        <f>Masa!GY19/Trabajadores!GY19</f>
        <v>378.00016870304472</v>
      </c>
      <c r="GZ54">
        <f>Masa!GZ19/Trabajadores!GZ19</f>
        <v>376.00643801204438</v>
      </c>
      <c r="HA54">
        <f>Masa!HA19/Trabajadores!HA19</f>
        <v>376.07919964999274</v>
      </c>
      <c r="HB54">
        <f>Masa!HB19/Trabajadores!HB19</f>
        <v>377.9549595821058</v>
      </c>
      <c r="HC54">
        <f>Masa!HC19/Trabajadores!HC19</f>
        <v>395.97507596739962</v>
      </c>
      <c r="HD54">
        <f>Masa!HD19/Trabajadores!HD19</f>
        <v>394.60700325151095</v>
      </c>
      <c r="HE54">
        <f>Masa!HE19/Trabajadores!HE19</f>
        <v>394.80452207187824</v>
      </c>
      <c r="HF54">
        <f>Masa!HF19/Trabajadores!HF19</f>
        <v>394.67491972316458</v>
      </c>
      <c r="HG54">
        <f>Masa!HG19/Trabajadores!HG19</f>
        <v>395.91335437078453</v>
      </c>
      <c r="HH54">
        <f>Masa!HH19/Trabajadores!HH19</f>
        <v>393.61263075338718</v>
      </c>
      <c r="HI54">
        <f>Masa!HI19/Trabajadores!HI19</f>
        <v>393.96825681071948</v>
      </c>
      <c r="HJ54">
        <f>Masa!HJ19/Trabajadores!HJ19</f>
        <v>393.02224518846776</v>
      </c>
      <c r="HK54">
        <f>Masa!HK19/Trabajadores!HK19</f>
        <v>391.49761171508567</v>
      </c>
      <c r="HL54">
        <f>Masa!HL19/Trabajadores!HL19</f>
        <v>389.96068558420041</v>
      </c>
      <c r="HM54">
        <f>Masa!HM19/Trabajadores!HM19</f>
        <v>388.98487280151249</v>
      </c>
      <c r="HN54">
        <f>Masa!HN19/Trabajadores!HN19</f>
        <v>391.60247278377085</v>
      </c>
      <c r="HO54">
        <f>Masa!HO19/Trabajadores!HO19</f>
        <v>409.75062152654749</v>
      </c>
      <c r="HP54">
        <f>Masa!HP19/Trabajadores!HP19</f>
        <v>408.55863416406544</v>
      </c>
      <c r="HQ54">
        <f>Masa!HQ19/Trabajadores!HQ19</f>
        <v>406.75687813934076</v>
      </c>
      <c r="HR54">
        <f>Masa!HR19/Trabajadores!HR19</f>
        <v>405.60007605343992</v>
      </c>
      <c r="HS54">
        <f>Masa!HS19/Trabajadores!HS19</f>
        <v>411.32756173719912</v>
      </c>
      <c r="HT54">
        <f>Masa!HT19/Trabajadores!HT19</f>
        <v>409.86467723882009</v>
      </c>
      <c r="HU54">
        <f>Masa!HU19/Trabajadores!HU19</f>
        <v>407.83814753233179</v>
      </c>
      <c r="HV54">
        <f>Masa!HV19/Trabajadores!HV19</f>
        <v>406.84015021783063</v>
      </c>
      <c r="HW54">
        <f>Masa!HW19/Trabajadores!HW19</f>
        <v>403.58877349159599</v>
      </c>
      <c r="HX54">
        <f>Masa!HX19/Trabajadores!HX19</f>
        <v>401.56428710550438</v>
      </c>
      <c r="HY54">
        <f>Masa!HY19/Trabajadores!HY19</f>
        <v>400.55061144602314</v>
      </c>
      <c r="HZ54">
        <f>Masa!HZ19/Trabajadores!HZ19</f>
        <v>401.71928103802003</v>
      </c>
      <c r="IA54">
        <f>Masa!IA19/Trabajadores!IA19</f>
        <v>417.11402678183293</v>
      </c>
      <c r="IB54">
        <f>Masa!IB19/Trabajadores!IB19</f>
        <v>417.68055408425022</v>
      </c>
      <c r="IC54">
        <f>Masa!IC19/Trabajadores!IC19</f>
        <v>416.57142634201091</v>
      </c>
      <c r="ID54">
        <f>Masa!ID19/Trabajadores!ID19</f>
        <v>417.27913720030472</v>
      </c>
      <c r="IE54">
        <f>Masa!IE19/Trabajadores!IE19</f>
        <v>423.49770457225088</v>
      </c>
      <c r="IF54">
        <f>Masa!IF19/Trabajadores!IF19</f>
        <v>422.37076342281603</v>
      </c>
      <c r="IG54">
        <f>Masa!IG19/Trabajadores!IG19</f>
        <v>420.34881003082495</v>
      </c>
      <c r="IH54">
        <f>Masa!IH19/Trabajadores!IH19</f>
        <v>419.69723200823546</v>
      </c>
      <c r="II54">
        <f>Masa!II19/Trabajadores!II19</f>
        <v>418.6329482957766</v>
      </c>
      <c r="IJ54">
        <f>Masa!IJ19/Trabajadores!IJ19</f>
        <v>417.68245440232494</v>
      </c>
      <c r="IK54">
        <f>Masa!IK19/Trabajadores!IK19</f>
        <v>417.72391485986168</v>
      </c>
      <c r="IL54">
        <f>Masa!IL19/Trabajadores!IL19</f>
        <v>422.41520051224256</v>
      </c>
      <c r="IM54">
        <f>Masa!IM19/Trabajadores!IM19</f>
        <v>438.40081990696024</v>
      </c>
      <c r="IN54">
        <f>Masa!IN19/Trabajadores!IN19</f>
        <v>442.0225082217367</v>
      </c>
      <c r="IO54">
        <f>Masa!IO19/Trabajadores!IO19</f>
        <v>443.43386328890944</v>
      </c>
      <c r="IP54">
        <f>Masa!IP19/Trabajadores!IP19</f>
        <v>442.14144409268158</v>
      </c>
      <c r="IQ54">
        <f>Masa!IQ19/Trabajadores!IQ19</f>
        <v>446.39068270160499</v>
      </c>
      <c r="IR54">
        <f>Masa!IR19/Trabajadores!IR19</f>
        <v>445.51473666941553</v>
      </c>
      <c r="IS54">
        <f>Masa!IS19/Trabajadores!IS19</f>
        <v>444.57208358375038</v>
      </c>
      <c r="IT54">
        <f>Masa!IT19/Trabajadores!IT19</f>
        <v>444.98489330872172</v>
      </c>
      <c r="IU54">
        <f>Masa!IU19/Trabajadores!IU19</f>
        <v>442.9359312319649</v>
      </c>
      <c r="IV54">
        <f>Masa!IV19/Trabajadores!IV19</f>
        <v>440.2210180059754</v>
      </c>
      <c r="IW54">
        <f>Masa!IW19/Trabajadores!IW19</f>
        <v>439.71651277842994</v>
      </c>
      <c r="IX54">
        <f>Masa!IX19/Trabajadores!IX19</f>
        <v>443.76869475887565</v>
      </c>
      <c r="IY54">
        <f>Masa!IY19/Trabajadores!IY19</f>
        <v>463.20073928792453</v>
      </c>
      <c r="IZ54">
        <f>Masa!IZ19/Trabajadores!IZ19</f>
        <v>465.94036426450998</v>
      </c>
      <c r="JA54">
        <f>Masa!JA19/Trabajadores!JA19</f>
        <v>467.66212077820182</v>
      </c>
      <c r="JB54">
        <f>Masa!JB19/Trabajadores!JB19</f>
        <v>468.81341694054743</v>
      </c>
      <c r="JC54">
        <f>Masa!JC19/Trabajadores!JC19</f>
        <v>471.11671276910903</v>
      </c>
      <c r="JD54">
        <f>Masa!JD19/Trabajadores!JD19</f>
        <v>470.06872402626755</v>
      </c>
      <c r="JE54">
        <f>Masa!JE19/Trabajadores!JE19</f>
        <v>468.7182358386072</v>
      </c>
      <c r="JF54">
        <f>Masa!JF19/Trabajadores!JF19</f>
        <v>468.02304590363229</v>
      </c>
      <c r="JG54">
        <f>Masa!JG19/Trabajadores!JG19</f>
        <v>465.60138077311154</v>
      </c>
      <c r="JH54">
        <f>Masa!JH19/Trabajadores!JH19</f>
        <v>463.89063130680699</v>
      </c>
      <c r="JI54">
        <f>Masa!JI19/Trabajadores!JI19</f>
        <v>466.11061113084435</v>
      </c>
      <c r="JJ54">
        <f>Masa!JJ19/Trabajadores!JJ19</f>
        <v>470.89852671778686</v>
      </c>
      <c r="JK54">
        <f>Masa!JK19/Trabajadores!JK19</f>
        <v>495.09568833074724</v>
      </c>
      <c r="JL54">
        <f>Masa!JL19/Trabajadores!JL19</f>
        <v>498.00342006383227</v>
      </c>
      <c r="JM54">
        <f>Masa!JM19/Trabajadores!JM19</f>
        <v>501.32185249165889</v>
      </c>
      <c r="JN54">
        <f>Masa!JN19/Trabajadores!JN19</f>
        <v>509.43959740893854</v>
      </c>
      <c r="JO54">
        <f>Masa!JO19/Trabajadores!JO19</f>
        <v>515.24076315560467</v>
      </c>
      <c r="JP54">
        <f>Masa!JP19/Trabajadores!JP19</f>
        <v>514.3243884302683</v>
      </c>
      <c r="JQ54">
        <f>Masa!JQ19/Trabajadores!JQ19</f>
        <v>503.53537369029607</v>
      </c>
      <c r="JR54">
        <f>Masa!JR19/Trabajadores!JR19</f>
        <v>503.13001500485279</v>
      </c>
      <c r="JS54">
        <f>Masa!JS19/Trabajadores!JS19</f>
        <v>503.62719103117951</v>
      </c>
      <c r="JT54">
        <f>Masa!JT19/Trabajadores!JT19</f>
        <v>501.18792669025675</v>
      </c>
      <c r="JU54">
        <f>Masa!JU19/Trabajadores!JU19</f>
        <v>503.75020270565648</v>
      </c>
      <c r="JV54">
        <f>Masa!JV19/Trabajadores!JV19</f>
        <v>508.95741622566578</v>
      </c>
      <c r="JW54">
        <f>Masa!JW19/Trabajadores!JW19</f>
        <v>535.51405673265435</v>
      </c>
      <c r="JX54">
        <f>Masa!JX19/Trabajadores!JX19</f>
        <v>539.46759721506953</v>
      </c>
      <c r="JY54">
        <f>Masa!JY19/Trabajadores!JY19</f>
        <v>538.16223805757784</v>
      </c>
      <c r="JZ54">
        <f>Masa!JZ19/Trabajadores!JZ19</f>
        <v>539.52159057277061</v>
      </c>
      <c r="KA54">
        <f>Masa!KA19/Trabajadores!KA19</f>
        <v>545.47262476316587</v>
      </c>
      <c r="KB54">
        <f>Masa!KB19/Trabajadores!KB19</f>
        <v>545.62838320989863</v>
      </c>
      <c r="KC54">
        <f>Masa!KC19/Trabajadores!KC19</f>
        <v>543.38319573332831</v>
      </c>
      <c r="KD54">
        <f>Masa!KD19/Trabajadores!KD19</f>
        <v>545.19772496426708</v>
      </c>
      <c r="KE54">
        <f>Masa!KE19/Trabajadores!KE19</f>
        <v>553.93710490924934</v>
      </c>
      <c r="KF54">
        <f>Masa!KF19/Trabajadores!KF19</f>
        <v>553.97644127748072</v>
      </c>
      <c r="KG54">
        <f>Masa!KG19/Trabajadores!KG19</f>
        <v>556.89151696394867</v>
      </c>
      <c r="KH54">
        <f>Masa!KH19/Trabajadores!KH19</f>
        <v>560.69196998605014</v>
      </c>
      <c r="KI54">
        <f>Masa!KI19/Trabajadores!KI19</f>
        <v>594.46333599299862</v>
      </c>
      <c r="KJ54">
        <f>Masa!KJ19/Trabajadores!KJ19</f>
        <v>602.76110900025185</v>
      </c>
      <c r="KK54">
        <f>Masa!KK19/Trabajadores!KK19</f>
        <v>606.16623662188101</v>
      </c>
      <c r="KL54">
        <f>Masa!KL19/Trabajadores!KL19</f>
        <v>608.4221101502759</v>
      </c>
      <c r="KM54">
        <f>Masa!KM19/Trabajadores!KM19</f>
        <v>613.52169105438895</v>
      </c>
      <c r="KN54">
        <f>Masa!KN19/Trabajadores!KN19</f>
        <v>613.24933908113201</v>
      </c>
      <c r="KO54">
        <f>Masa!KO19/Trabajadores!KO19</f>
        <v>612.19107579966374</v>
      </c>
      <c r="KP54">
        <f>Masa!KP19/Trabajadores!KP19</f>
        <v>611.69631432561528</v>
      </c>
      <c r="KQ54">
        <f>Masa!KQ19/Trabajadores!KQ19</f>
        <v>610.43656002213288</v>
      </c>
    </row>
    <row r="55" spans="92:303" ht="13.5" customHeight="1" x14ac:dyDescent="0.25">
      <c r="CN55">
        <f>Masa!CN20/Trabajadores!CN20</f>
        <v>141.4989851625993</v>
      </c>
      <c r="CO55">
        <f>Masa!CO20/Trabajadores!CO20</f>
        <v>138.65271081322661</v>
      </c>
      <c r="CP55">
        <f>Masa!CP20/Trabajadores!CP20</f>
        <v>137.49983589585852</v>
      </c>
      <c r="CQ55">
        <f>Masa!CQ20/Trabajadores!CQ20</f>
        <v>139.4130068839716</v>
      </c>
      <c r="CR55">
        <f>Masa!CR20/Trabajadores!CR20</f>
        <v>138.44043530988759</v>
      </c>
      <c r="CS55">
        <f>Masa!CS20/Trabajadores!CS20</f>
        <v>142.13172458082258</v>
      </c>
      <c r="CT55">
        <f>Masa!CT20/Trabajadores!CT20</f>
        <v>141.94398211676864</v>
      </c>
      <c r="CU55">
        <f>Masa!CU20/Trabajadores!CU20</f>
        <v>141.28081633251935</v>
      </c>
      <c r="CV55">
        <f>Masa!CV20/Trabajadores!CV20</f>
        <v>140.50040097339584</v>
      </c>
      <c r="CW55">
        <f>Masa!CW20/Trabajadores!CW20</f>
        <v>141.35092741958982</v>
      </c>
      <c r="CX55">
        <f>Masa!CX20/Trabajadores!CX20</f>
        <v>143.26062602508463</v>
      </c>
      <c r="CY55">
        <f>Masa!CY20/Trabajadores!CY20</f>
        <v>150.99049299535048</v>
      </c>
      <c r="CZ55">
        <f>Masa!CZ20/Trabajadores!CZ20</f>
        <v>150.61478498151016</v>
      </c>
      <c r="DA55">
        <f>Masa!DA20/Trabajadores!DA20</f>
        <v>146.91007237735448</v>
      </c>
      <c r="DB55">
        <f>Masa!DB20/Trabajadores!DB20</f>
        <v>146.40485895986973</v>
      </c>
      <c r="DC55">
        <f>Masa!DC20/Trabajadores!DC20</f>
        <v>147.22117360260802</v>
      </c>
      <c r="DD55">
        <f>Masa!DD20/Trabajadores!DD20</f>
        <v>146.44553625330042</v>
      </c>
      <c r="DE55">
        <f>Masa!DE20/Trabajadores!DE20</f>
        <v>149.47444524074177</v>
      </c>
      <c r="DF55">
        <f>Masa!DF20/Trabajadores!DF20</f>
        <v>149.10560944930654</v>
      </c>
      <c r="DG55">
        <f>Masa!DG20/Trabajadores!DG20</f>
        <v>148.90147037924746</v>
      </c>
      <c r="DH55">
        <f>Masa!DH20/Trabajadores!DH20</f>
        <v>148.14462586522649</v>
      </c>
      <c r="DI55">
        <f>Masa!DI20/Trabajadores!DI20</f>
        <v>149.38883024702145</v>
      </c>
      <c r="DJ55">
        <f>Masa!DJ20/Trabajadores!DJ20</f>
        <v>151.63789616561385</v>
      </c>
      <c r="DK55">
        <f>Masa!DK20/Trabajadores!DK20</f>
        <v>159.41157588858445</v>
      </c>
      <c r="DL55">
        <f>Masa!DL20/Trabajadores!DL20</f>
        <v>158.65544291298031</v>
      </c>
      <c r="DM55">
        <f>Masa!DM20/Trabajadores!DM20</f>
        <v>156.17198129072889</v>
      </c>
      <c r="DN55">
        <f>Masa!DN20/Trabajadores!DN20</f>
        <v>155.61628903048381</v>
      </c>
      <c r="DO55">
        <f>Masa!DO20/Trabajadores!DO20</f>
        <v>157.07729877185844</v>
      </c>
      <c r="DP55">
        <f>Masa!DP20/Trabajadores!DP20</f>
        <v>156.41629163624373</v>
      </c>
      <c r="DQ55">
        <f>Masa!DQ20/Trabajadores!DQ20</f>
        <v>158.39282287594381</v>
      </c>
      <c r="DR55">
        <f>Masa!DR20/Trabajadores!DR20</f>
        <v>158.01457789161879</v>
      </c>
      <c r="DS55">
        <f>Masa!DS20/Trabajadores!DS20</f>
        <v>158.26729598637854</v>
      </c>
      <c r="DT55">
        <f>Masa!DT20/Trabajadores!DT20</f>
        <v>157.75153566683363</v>
      </c>
      <c r="DU55">
        <f>Masa!DU20/Trabajadores!DU20</f>
        <v>158.20737814058742</v>
      </c>
      <c r="DV55">
        <f>Masa!DV20/Trabajadores!DV20</f>
        <v>160.67558717428196</v>
      </c>
      <c r="DW55">
        <f>Masa!DW20/Trabajadores!DW20</f>
        <v>167.88414388659243</v>
      </c>
      <c r="DX55">
        <f>Masa!DX20/Trabajadores!DX20</f>
        <v>167.46266490676854</v>
      </c>
      <c r="DY55">
        <f>Masa!DY20/Trabajadores!DY20</f>
        <v>165.81689971011332</v>
      </c>
      <c r="DZ55">
        <f>Masa!DZ20/Trabajadores!DZ20</f>
        <v>164.9704897196448</v>
      </c>
      <c r="EA55">
        <f>Masa!EA20/Trabajadores!EA20</f>
        <v>166.84442566767416</v>
      </c>
      <c r="EB55">
        <f>Masa!EB20/Trabajadores!EB20</f>
        <v>167.36685653669579</v>
      </c>
      <c r="EC55">
        <f>Masa!EC20/Trabajadores!EC20</f>
        <v>169.58390242279043</v>
      </c>
      <c r="ED55">
        <f>Masa!ED20/Trabajadores!ED20</f>
        <v>169.56411319147955</v>
      </c>
      <c r="EE55">
        <f>Masa!EE20/Trabajadores!EE20</f>
        <v>168.81571254581212</v>
      </c>
      <c r="EF55">
        <f>Masa!EF20/Trabajadores!EF20</f>
        <v>168.38544826499751</v>
      </c>
      <c r="EG55">
        <f>Masa!EG20/Trabajadores!EG20</f>
        <v>170.73252497941144</v>
      </c>
      <c r="EH55">
        <f>Masa!EH20/Trabajadores!EH20</f>
        <v>171.94988268434864</v>
      </c>
      <c r="EI55">
        <f>Masa!EI20/Trabajadores!EI20</f>
        <v>180.56040018134576</v>
      </c>
      <c r="EJ55">
        <f>Masa!EJ20/Trabajadores!EJ20</f>
        <v>180.29702978831889</v>
      </c>
      <c r="EK55">
        <f>Masa!EK20/Trabajadores!EK20</f>
        <v>176.51960829030003</v>
      </c>
      <c r="EL55">
        <f>Masa!EL20/Trabajadores!EL20</f>
        <v>175.38265463637239</v>
      </c>
      <c r="EM55">
        <f>Masa!EM20/Trabajadores!EM20</f>
        <v>175.79915509252709</v>
      </c>
      <c r="EN55">
        <f>Masa!EN20/Trabajadores!EN20</f>
        <v>175.65021283523393</v>
      </c>
      <c r="EO55">
        <f>Masa!EO20/Trabajadores!EO20</f>
        <v>178.51060139182343</v>
      </c>
      <c r="EP55">
        <f>Masa!EP20/Trabajadores!EP20</f>
        <v>178.04283674496028</v>
      </c>
      <c r="EQ55">
        <f>Masa!EQ20/Trabajadores!EQ20</f>
        <v>176.1840632740126</v>
      </c>
      <c r="ER55">
        <f>Masa!ER20/Trabajadores!ER20</f>
        <v>174.31221669052474</v>
      </c>
      <c r="ES55">
        <f>Masa!ES20/Trabajadores!ES20</f>
        <v>175.44529559177116</v>
      </c>
      <c r="ET55">
        <f>Masa!ET20/Trabajadores!ET20</f>
        <v>176.26413001392504</v>
      </c>
      <c r="EU55">
        <f>Masa!EU20/Trabajadores!EU20</f>
        <v>186.22087472722524</v>
      </c>
      <c r="EV55">
        <f>Masa!EV20/Trabajadores!EV20</f>
        <v>186.31279155516438</v>
      </c>
      <c r="EW55">
        <f>Masa!EW20/Trabajadores!EW20</f>
        <v>181.42245741916378</v>
      </c>
      <c r="EX55">
        <f>Masa!EX20/Trabajadores!EX20</f>
        <v>180.91380291330373</v>
      </c>
      <c r="EY55">
        <f>Masa!EY20/Trabajadores!EY20</f>
        <v>185.05519720210489</v>
      </c>
      <c r="EZ55">
        <f>Masa!EZ20/Trabajadores!EZ20</f>
        <v>184.68126764684868</v>
      </c>
      <c r="FA55">
        <f>Masa!FA20/Trabajadores!FA20</f>
        <v>187.18790849419662</v>
      </c>
      <c r="FB55">
        <f>Masa!FB20/Trabajadores!FB20</f>
        <v>186.57336239048007</v>
      </c>
      <c r="FC55">
        <f>Masa!FC20/Trabajadores!FC20</f>
        <v>184.18096711339459</v>
      </c>
      <c r="FD55">
        <f>Masa!FD20/Trabajadores!FD20</f>
        <v>182.13774027292979</v>
      </c>
      <c r="FE55">
        <f>Masa!FE20/Trabajadores!FE20</f>
        <v>184.36057218724434</v>
      </c>
      <c r="FF55">
        <f>Masa!FF20/Trabajadores!FF20</f>
        <v>185.63165062139066</v>
      </c>
      <c r="FG55">
        <f>Masa!FG20/Trabajadores!FG20</f>
        <v>197.68159317413424</v>
      </c>
      <c r="FH55">
        <f>Masa!FH20/Trabajadores!FH20</f>
        <v>194.65873463255284</v>
      </c>
      <c r="FI55">
        <f>Masa!FI20/Trabajadores!FI20</f>
        <v>190.45534480829076</v>
      </c>
      <c r="FJ55">
        <f>Masa!FJ20/Trabajadores!FJ20</f>
        <v>191.10551221461444</v>
      </c>
      <c r="FK55">
        <f>Masa!FK20/Trabajadores!FK20</f>
        <v>194.65935249735728</v>
      </c>
      <c r="FL55">
        <f>Masa!FL20/Trabajadores!FL20</f>
        <v>193.91377517202187</v>
      </c>
      <c r="FM55">
        <f>Masa!FM20/Trabajadores!FM20</f>
        <v>197.04912844302009</v>
      </c>
      <c r="FN55">
        <f>Masa!FN20/Trabajadores!FN20</f>
        <v>196.01860027346157</v>
      </c>
      <c r="FO55">
        <f>Masa!FO20/Trabajadores!FO20</f>
        <v>193.10359892430321</v>
      </c>
      <c r="FP55">
        <f>Masa!FP20/Trabajadores!FP20</f>
        <v>191.8260023650702</v>
      </c>
      <c r="FQ55">
        <f>Masa!FQ20/Trabajadores!FQ20</f>
        <v>192.9448175037362</v>
      </c>
      <c r="FR55">
        <f>Masa!FR20/Trabajadores!FR20</f>
        <v>193.79852366276512</v>
      </c>
      <c r="FS55">
        <f>Masa!FS20/Trabajadores!FS20</f>
        <v>203.40447060700649</v>
      </c>
      <c r="FT55">
        <f>Masa!FT20/Trabajadores!FT20</f>
        <v>202.75332718333351</v>
      </c>
      <c r="FU55">
        <f>Masa!FU20/Trabajadores!FU20</f>
        <v>201.23043844941438</v>
      </c>
      <c r="FV55">
        <f>Masa!FV20/Trabajadores!FV20</f>
        <v>200.00400609704772</v>
      </c>
      <c r="FW55">
        <f>Masa!FW20/Trabajadores!FW20</f>
        <v>202.83672265202162</v>
      </c>
      <c r="FX55">
        <f>Masa!FX20/Trabajadores!FX20</f>
        <v>201.70487969294297</v>
      </c>
      <c r="FY55">
        <f>Masa!FY20/Trabajadores!FY20</f>
        <v>207.93319588224273</v>
      </c>
      <c r="FZ55">
        <f>Masa!FZ20/Trabajadores!FZ20</f>
        <v>206.82459555679245</v>
      </c>
      <c r="GA55">
        <f>Masa!GA20/Trabajadores!GA20</f>
        <v>203.63286233313954</v>
      </c>
      <c r="GB55">
        <f>Masa!GB20/Trabajadores!GB20</f>
        <v>201.87167214405949</v>
      </c>
      <c r="GC55">
        <f>Masa!GC20/Trabajadores!GC20</f>
        <v>203.88758024979836</v>
      </c>
      <c r="GD55">
        <f>Masa!GD20/Trabajadores!GD20</f>
        <v>204.56519389116261</v>
      </c>
      <c r="GE55">
        <f>Masa!GE20/Trabajadores!GE20</f>
        <v>214.16670082958231</v>
      </c>
      <c r="GF55">
        <f>Masa!GF20/Trabajadores!GF20</f>
        <v>214.46425140142725</v>
      </c>
      <c r="GG55">
        <f>Masa!GG20/Trabajadores!GG20</f>
        <v>212.59649203245601</v>
      </c>
      <c r="GH55">
        <f>Masa!GH20/Trabajadores!GH20</f>
        <v>211.78570350911428</v>
      </c>
      <c r="GI55">
        <f>Masa!GI20/Trabajadores!GI20</f>
        <v>213.34137188500131</v>
      </c>
      <c r="GJ55">
        <f>Masa!GJ20/Trabajadores!GJ20</f>
        <v>212.25492579448041</v>
      </c>
      <c r="GK55">
        <f>Masa!GK20/Trabajadores!GK20</f>
        <v>218.55225745028034</v>
      </c>
      <c r="GL55">
        <f>Masa!GL20/Trabajadores!GL20</f>
        <v>219.71835940996326</v>
      </c>
      <c r="GM55">
        <f>Masa!GM20/Trabajadores!GM20</f>
        <v>216.15745114118866</v>
      </c>
      <c r="GN55">
        <f>Masa!GN20/Trabajadores!GN20</f>
        <v>215.94140293576129</v>
      </c>
      <c r="GO55">
        <f>Masa!GO20/Trabajadores!GO20</f>
        <v>215.04485698846472</v>
      </c>
      <c r="GP55">
        <f>Masa!GP20/Trabajadores!GP20</f>
        <v>216.392872587874</v>
      </c>
      <c r="GQ55">
        <f>Masa!GQ20/Trabajadores!GQ20</f>
        <v>226.28069127006643</v>
      </c>
      <c r="GR55">
        <f>Masa!GR20/Trabajadores!GR20</f>
        <v>226.1916848028622</v>
      </c>
      <c r="GS55">
        <f>Masa!GS20/Trabajadores!GS20</f>
        <v>224.26656325954414</v>
      </c>
      <c r="GT55">
        <f>Masa!GT20/Trabajadores!GT20</f>
        <v>224.99613383919333</v>
      </c>
      <c r="GU55">
        <f>Masa!GU20/Trabajadores!GU20</f>
        <v>225.12434842681745</v>
      </c>
      <c r="GV55">
        <f>Masa!GV20/Trabajadores!GV20</f>
        <v>225.4509995441353</v>
      </c>
      <c r="GW55">
        <f>Masa!GW20/Trabajadores!GW20</f>
        <v>231.75320541387487</v>
      </c>
      <c r="GX55">
        <f>Masa!GX20/Trabajadores!GX20</f>
        <v>229.67635692360599</v>
      </c>
      <c r="GY55">
        <f>Masa!GY20/Trabajadores!GY20</f>
        <v>225.40301556464382</v>
      </c>
      <c r="GZ55">
        <f>Masa!GZ20/Trabajadores!GZ20</f>
        <v>224.39990556366206</v>
      </c>
      <c r="HA55">
        <f>Masa!HA20/Trabajadores!HA20</f>
        <v>226.18234538145117</v>
      </c>
      <c r="HB55">
        <f>Masa!HB20/Trabajadores!HB20</f>
        <v>226.47378798303004</v>
      </c>
      <c r="HC55">
        <f>Masa!HC20/Trabajadores!HC20</f>
        <v>237.49397395461909</v>
      </c>
      <c r="HD55">
        <f>Masa!HD20/Trabajadores!HD20</f>
        <v>236.08184047267196</v>
      </c>
      <c r="HE55">
        <f>Masa!HE20/Trabajadores!HE20</f>
        <v>232.67086598582344</v>
      </c>
      <c r="HF55">
        <f>Masa!HF20/Trabajadores!HF20</f>
        <v>232.76473606589539</v>
      </c>
      <c r="HG55">
        <f>Masa!HG20/Trabajadores!HG20</f>
        <v>235.46981754968104</v>
      </c>
      <c r="HH55">
        <f>Masa!HH20/Trabajadores!HH20</f>
        <v>233.93433680633257</v>
      </c>
      <c r="HI55">
        <f>Masa!HI20/Trabajadores!HI20</f>
        <v>240.28245148056146</v>
      </c>
      <c r="HJ55">
        <f>Masa!HJ20/Trabajadores!HJ20</f>
        <v>238.32142587300294</v>
      </c>
      <c r="HK55">
        <f>Masa!HK20/Trabajadores!HK20</f>
        <v>233.33659576839321</v>
      </c>
      <c r="HL55">
        <f>Masa!HL20/Trabajadores!HL20</f>
        <v>232.30776604953462</v>
      </c>
      <c r="HM55">
        <f>Masa!HM20/Trabajadores!HM20</f>
        <v>234.32365705754304</v>
      </c>
      <c r="HN55">
        <f>Masa!HN20/Trabajadores!HN20</f>
        <v>235.49053530263157</v>
      </c>
      <c r="HO55">
        <f>Masa!HO20/Trabajadores!HO20</f>
        <v>244.06916927802664</v>
      </c>
      <c r="HP55">
        <f>Masa!HP20/Trabajadores!HP20</f>
        <v>243.43397956460066</v>
      </c>
      <c r="HQ55">
        <f>Masa!HQ20/Trabajadores!HQ20</f>
        <v>240.72356811493987</v>
      </c>
      <c r="HR55">
        <f>Masa!HR20/Trabajadores!HR20</f>
        <v>240.00511888739453</v>
      </c>
      <c r="HS55">
        <f>Masa!HS20/Trabajadores!HS20</f>
        <v>243.41299219773754</v>
      </c>
      <c r="HT55">
        <f>Masa!HT20/Trabajadores!HT20</f>
        <v>243.05197074652779</v>
      </c>
      <c r="HU55">
        <f>Masa!HU20/Trabajadores!HU20</f>
        <v>247.66384475987493</v>
      </c>
      <c r="HV55">
        <f>Masa!HV20/Trabajadores!HV20</f>
        <v>246.99739479104784</v>
      </c>
      <c r="HW55">
        <f>Masa!HW20/Trabajadores!HW20</f>
        <v>247.50443321411129</v>
      </c>
      <c r="HX55">
        <f>Masa!HX20/Trabajadores!HX20</f>
        <v>246.39144139287151</v>
      </c>
      <c r="HY55">
        <f>Masa!HY20/Trabajadores!HY20</f>
        <v>244.68047100749035</v>
      </c>
      <c r="HZ55">
        <f>Masa!HZ20/Trabajadores!HZ20</f>
        <v>245.26107323512747</v>
      </c>
      <c r="IA55">
        <f>Masa!IA20/Trabajadores!IA20</f>
        <v>257.29440672338086</v>
      </c>
      <c r="IB55">
        <f>Masa!IB20/Trabajadores!IB20</f>
        <v>257.41717042114811</v>
      </c>
      <c r="IC55">
        <f>Masa!IC20/Trabajadores!IC20</f>
        <v>256.52592270457808</v>
      </c>
      <c r="ID55">
        <f>Masa!ID20/Trabajadores!ID20</f>
        <v>257.30882809877357</v>
      </c>
      <c r="IE55">
        <f>Masa!IE20/Trabajadores!IE20</f>
        <v>261.90614164602385</v>
      </c>
      <c r="IF55">
        <f>Masa!IF20/Trabajadores!IF20</f>
        <v>259.45809061420459</v>
      </c>
      <c r="IG55">
        <f>Masa!IG20/Trabajadores!IG20</f>
        <v>263.28831907700635</v>
      </c>
      <c r="IH55">
        <f>Masa!IH20/Trabajadores!IH20</f>
        <v>262.83621511491162</v>
      </c>
      <c r="II55">
        <f>Masa!II20/Trabajadores!II20</f>
        <v>264.11394556479144</v>
      </c>
      <c r="IJ55">
        <f>Masa!IJ20/Trabajadores!IJ20</f>
        <v>263.600452531933</v>
      </c>
      <c r="IK55">
        <f>Masa!IK20/Trabajadores!IK20</f>
        <v>260.65871728040247</v>
      </c>
      <c r="IL55">
        <f>Masa!IL20/Trabajadores!IL20</f>
        <v>263.17810168365412</v>
      </c>
      <c r="IM55">
        <f>Masa!IM20/Trabajadores!IM20</f>
        <v>276.85311436786861</v>
      </c>
      <c r="IN55">
        <f>Masa!IN20/Trabajadores!IN20</f>
        <v>276.52169598305647</v>
      </c>
      <c r="IO55">
        <f>Masa!IO20/Trabajadores!IO20</f>
        <v>272.35915018384247</v>
      </c>
      <c r="IP55">
        <f>Masa!IP20/Trabajadores!IP20</f>
        <v>272.13270916302423</v>
      </c>
      <c r="IQ55">
        <f>Masa!IQ20/Trabajadores!IQ20</f>
        <v>276.08430180679022</v>
      </c>
      <c r="IR55">
        <f>Masa!IR20/Trabajadores!IR20</f>
        <v>275.26342045675631</v>
      </c>
      <c r="IS55">
        <f>Masa!IS20/Trabajadores!IS20</f>
        <v>279.51268674130478</v>
      </c>
      <c r="IT55">
        <f>Masa!IT20/Trabajadores!IT20</f>
        <v>279.2280730517038</v>
      </c>
      <c r="IU55">
        <f>Masa!IU20/Trabajadores!IU20</f>
        <v>276.76819774130331</v>
      </c>
      <c r="IV55">
        <f>Masa!IV20/Trabajadores!IV20</f>
        <v>276.3287201473205</v>
      </c>
      <c r="IW55">
        <f>Masa!IW20/Trabajadores!IW20</f>
        <v>275.64916366450188</v>
      </c>
      <c r="IX55">
        <f>Masa!IX20/Trabajadores!IX20</f>
        <v>277.20963706284755</v>
      </c>
      <c r="IY55">
        <f>Masa!IY20/Trabajadores!IY20</f>
        <v>290.4879001220861</v>
      </c>
      <c r="IZ55">
        <f>Masa!IZ20/Trabajadores!IZ20</f>
        <v>290.94153709227464</v>
      </c>
      <c r="JA55">
        <f>Masa!JA20/Trabajadores!JA20</f>
        <v>288.95148360576042</v>
      </c>
      <c r="JB55">
        <f>Masa!JB20/Trabajadores!JB20</f>
        <v>289.68939627412669</v>
      </c>
      <c r="JC55">
        <f>Masa!JC20/Trabajadores!JC20</f>
        <v>294.27989272201069</v>
      </c>
      <c r="JD55">
        <f>Masa!JD20/Trabajadores!JD20</f>
        <v>293.0563372859063</v>
      </c>
      <c r="JE55">
        <f>Masa!JE20/Trabajadores!JE20</f>
        <v>296.79678546980563</v>
      </c>
      <c r="JF55">
        <f>Masa!JF20/Trabajadores!JF20</f>
        <v>296.38839018199064</v>
      </c>
      <c r="JG55">
        <f>Masa!JG20/Trabajadores!JG20</f>
        <v>294.77480337641305</v>
      </c>
      <c r="JH55">
        <f>Masa!JH20/Trabajadores!JH20</f>
        <v>293.69094928099071</v>
      </c>
      <c r="JI55">
        <f>Masa!JI20/Trabajadores!JI20</f>
        <v>294.81273557175894</v>
      </c>
      <c r="JJ55">
        <f>Masa!JJ20/Trabajadores!JJ20</f>
        <v>297.09550899882231</v>
      </c>
      <c r="JK55">
        <f>Masa!JK20/Trabajadores!JK20</f>
        <v>314.16870944401273</v>
      </c>
      <c r="JL55">
        <f>Masa!JL20/Trabajadores!JL20</f>
        <v>313.63901190678735</v>
      </c>
      <c r="JM55">
        <f>Masa!JM20/Trabajadores!JM20</f>
        <v>312.96330062984271</v>
      </c>
      <c r="JN55">
        <f>Masa!JN20/Trabajadores!JN20</f>
        <v>315.19494965110675</v>
      </c>
      <c r="JO55">
        <f>Masa!JO20/Trabajadores!JO20</f>
        <v>317.73479538991847</v>
      </c>
      <c r="JP55">
        <f>Masa!JP20/Trabajadores!JP20</f>
        <v>317.26586515603935</v>
      </c>
      <c r="JQ55">
        <f>Masa!JQ20/Trabajadores!JQ20</f>
        <v>318.26922400477036</v>
      </c>
      <c r="JR55">
        <f>Masa!JR20/Trabajadores!JR20</f>
        <v>317.75899368627131</v>
      </c>
      <c r="JS55">
        <f>Masa!JS20/Trabajadores!JS20</f>
        <v>317.99717579407883</v>
      </c>
      <c r="JT55">
        <f>Masa!JT20/Trabajadores!JT20</f>
        <v>316.70262451337209</v>
      </c>
      <c r="JU55">
        <f>Masa!JU20/Trabajadores!JU20</f>
        <v>319.06689917744745</v>
      </c>
      <c r="JV55">
        <f>Masa!JV20/Trabajadores!JV20</f>
        <v>321.49931779406069</v>
      </c>
      <c r="JW55">
        <f>Masa!JW20/Trabajadores!JW20</f>
        <v>340.09288101499078</v>
      </c>
      <c r="JX55">
        <f>Masa!JX20/Trabajadores!JX20</f>
        <v>339.80781451205871</v>
      </c>
      <c r="JY55">
        <f>Masa!JY20/Trabajadores!JY20</f>
        <v>337.00848161740237</v>
      </c>
      <c r="JZ55">
        <f>Masa!JZ20/Trabajadores!JZ20</f>
        <v>336.0951243840446</v>
      </c>
      <c r="KA55">
        <f>Masa!KA20/Trabajadores!KA20</f>
        <v>339.4149122201386</v>
      </c>
      <c r="KB55">
        <f>Masa!KB20/Trabajadores!KB20</f>
        <v>338.56426103906728</v>
      </c>
      <c r="KC55">
        <f>Masa!KC20/Trabajadores!KC20</f>
        <v>346.68610670741441</v>
      </c>
      <c r="KD55">
        <f>Masa!KD20/Trabajadores!KD20</f>
        <v>342.31673709423973</v>
      </c>
      <c r="KE55">
        <f>Masa!KE20/Trabajadores!KE20</f>
        <v>335.62184643315425</v>
      </c>
      <c r="KF55">
        <f>Masa!KF20/Trabajadores!KF20</f>
        <v>334.96498488078583</v>
      </c>
      <c r="KG55">
        <f>Masa!KG20/Trabajadores!KG20</f>
        <v>337.41716648658445</v>
      </c>
      <c r="KH55">
        <f>Masa!KH20/Trabajadores!KH20</f>
        <v>340.01864203552844</v>
      </c>
      <c r="KI55">
        <f>Masa!KI20/Trabajadores!KI20</f>
        <v>366.48248374826869</v>
      </c>
      <c r="KJ55">
        <f>Masa!KJ20/Trabajadores!KJ20</f>
        <v>368.91440468806627</v>
      </c>
      <c r="KK55">
        <f>Masa!KK20/Trabajadores!KK20</f>
        <v>368.47797792585305</v>
      </c>
      <c r="KL55">
        <f>Masa!KL20/Trabajadores!KL20</f>
        <v>369.28470262350498</v>
      </c>
      <c r="KM55">
        <f>Masa!KM20/Trabajadores!KM20</f>
        <v>373.31284288900042</v>
      </c>
      <c r="KN55">
        <f>Masa!KN20/Trabajadores!KN20</f>
        <v>372.49514171045445</v>
      </c>
      <c r="KO55">
        <f>Masa!KO20/Trabajadores!KO20</f>
        <v>380.20963017872083</v>
      </c>
      <c r="KP55">
        <f>Masa!KP20/Trabajadores!KP20</f>
        <v>379.36766414881367</v>
      </c>
      <c r="KQ55">
        <f>Masa!KQ20/Trabajadores!KQ20</f>
        <v>375.21175579036685</v>
      </c>
    </row>
    <row r="56" spans="92:303" ht="13.5" customHeight="1" x14ac:dyDescent="0.25">
      <c r="CN56">
        <f>Masa!CN21/Trabajadores!CN21</f>
        <v>161.70297476726597</v>
      </c>
      <c r="CO56">
        <f>Masa!CO21/Trabajadores!CO21</f>
        <v>159.68733273828983</v>
      </c>
      <c r="CP56">
        <f>Masa!CP21/Trabajadores!CP21</f>
        <v>159.5637997151444</v>
      </c>
      <c r="CQ56">
        <f>Masa!CQ21/Trabajadores!CQ21</f>
        <v>162.28632489975669</v>
      </c>
      <c r="CR56">
        <f>Masa!CR21/Trabajadores!CR21</f>
        <v>161.56453092008485</v>
      </c>
      <c r="CS56">
        <f>Masa!CS21/Trabajadores!CS21</f>
        <v>162.15015036949717</v>
      </c>
      <c r="CT56">
        <f>Masa!CT21/Trabajadores!CT21</f>
        <v>162.26168893152953</v>
      </c>
      <c r="CU56">
        <f>Masa!CU21/Trabajadores!CU21</f>
        <v>161.91901083788079</v>
      </c>
      <c r="CV56">
        <f>Masa!CV21/Trabajadores!CV21</f>
        <v>161.33978922066544</v>
      </c>
      <c r="CW56">
        <f>Masa!CW21/Trabajadores!CW21</f>
        <v>163.16251615115968</v>
      </c>
      <c r="CX56">
        <f>Masa!CX21/Trabajadores!CX21</f>
        <v>164.18971928174042</v>
      </c>
      <c r="CY56">
        <f>Masa!CY21/Trabajadores!CY21</f>
        <v>171.27114193988987</v>
      </c>
      <c r="CZ56">
        <f>Masa!CZ21/Trabajadores!CZ21</f>
        <v>171.00811828802185</v>
      </c>
      <c r="DA56">
        <f>Masa!DA21/Trabajadores!DA21</f>
        <v>169.50879352187019</v>
      </c>
      <c r="DB56">
        <f>Masa!DB21/Trabajadores!DB21</f>
        <v>169.51529761602421</v>
      </c>
      <c r="DC56">
        <f>Masa!DC21/Trabajadores!DC21</f>
        <v>173.86959056196287</v>
      </c>
      <c r="DD56">
        <f>Masa!DD21/Trabajadores!DD21</f>
        <v>172.85724811133773</v>
      </c>
      <c r="DE56">
        <f>Masa!DE21/Trabajadores!DE21</f>
        <v>172.46455997749942</v>
      </c>
      <c r="DF56">
        <f>Masa!DF21/Trabajadores!DF21</f>
        <v>172.32255988549164</v>
      </c>
      <c r="DG56">
        <f>Masa!DG21/Trabajadores!DG21</f>
        <v>170.98367508392016</v>
      </c>
      <c r="DH56">
        <f>Masa!DH21/Trabajadores!DH21</f>
        <v>170.10863305446321</v>
      </c>
      <c r="DI56">
        <f>Masa!DI21/Trabajadores!DI21</f>
        <v>171.8329940784038</v>
      </c>
      <c r="DJ56">
        <f>Masa!DJ21/Trabajadores!DJ21</f>
        <v>173.07224116062068</v>
      </c>
      <c r="DK56">
        <f>Masa!DK21/Trabajadores!DK21</f>
        <v>180.37072495682381</v>
      </c>
      <c r="DL56">
        <f>Masa!DL21/Trabajadores!DL21</f>
        <v>180.35785789364346</v>
      </c>
      <c r="DM56">
        <f>Masa!DM21/Trabajadores!DM21</f>
        <v>177.16456472833173</v>
      </c>
      <c r="DN56">
        <f>Masa!DN21/Trabajadores!DN21</f>
        <v>177.07801915403837</v>
      </c>
      <c r="DO56">
        <f>Masa!DO21/Trabajadores!DO21</f>
        <v>181.49044034882525</v>
      </c>
      <c r="DP56">
        <f>Masa!DP21/Trabajadores!DP21</f>
        <v>180.97111029110431</v>
      </c>
      <c r="DQ56">
        <f>Masa!DQ21/Trabajadores!DQ21</f>
        <v>180.67909274357638</v>
      </c>
      <c r="DR56">
        <f>Masa!DR21/Trabajadores!DR21</f>
        <v>180.29741507258836</v>
      </c>
      <c r="DS56">
        <f>Masa!DS21/Trabajadores!DS21</f>
        <v>178.65306506417463</v>
      </c>
      <c r="DT56">
        <f>Masa!DT21/Trabajadores!DT21</f>
        <v>177.99599674934194</v>
      </c>
      <c r="DU56">
        <f>Masa!DU21/Trabajadores!DU21</f>
        <v>178.52443836378703</v>
      </c>
      <c r="DV56">
        <f>Masa!DV21/Trabajadores!DV21</f>
        <v>179.27967358460791</v>
      </c>
      <c r="DW56">
        <f>Masa!DW21/Trabajadores!DW21</f>
        <v>187.75947276003274</v>
      </c>
      <c r="DX56">
        <f>Masa!DX21/Trabajadores!DX21</f>
        <v>187.33056523311501</v>
      </c>
      <c r="DY56">
        <f>Masa!DY21/Trabajadores!DY21</f>
        <v>186.08904852157306</v>
      </c>
      <c r="DZ56">
        <f>Masa!DZ21/Trabajadores!DZ21</f>
        <v>186.20527469822594</v>
      </c>
      <c r="EA56">
        <f>Masa!EA21/Trabajadores!EA21</f>
        <v>189.73183345177151</v>
      </c>
      <c r="EB56">
        <f>Masa!EB21/Trabajadores!EB21</f>
        <v>188.88961680962342</v>
      </c>
      <c r="EC56">
        <f>Masa!EC21/Trabajadores!EC21</f>
        <v>190.9122606219583</v>
      </c>
      <c r="ED56">
        <f>Masa!ED21/Trabajadores!ED21</f>
        <v>190.4889537889847</v>
      </c>
      <c r="EE56">
        <f>Masa!EE21/Trabajadores!EE21</f>
        <v>187.05970026369738</v>
      </c>
      <c r="EF56">
        <f>Masa!EF21/Trabajadores!EF21</f>
        <v>186.80698770892434</v>
      </c>
      <c r="EG56">
        <f>Masa!EG21/Trabajadores!EG21</f>
        <v>187.64198101973813</v>
      </c>
      <c r="EH56">
        <f>Masa!EH21/Trabajadores!EH21</f>
        <v>188.83431089493484</v>
      </c>
      <c r="EI56">
        <f>Masa!EI21/Trabajadores!EI21</f>
        <v>197.79965101379872</v>
      </c>
      <c r="EJ56">
        <f>Masa!EJ21/Trabajadores!EJ21</f>
        <v>198.25898088605439</v>
      </c>
      <c r="EK56">
        <f>Masa!EK21/Trabajadores!EK21</f>
        <v>194.21738922292081</v>
      </c>
      <c r="EL56">
        <f>Masa!EL21/Trabajadores!EL21</f>
        <v>194.66719153343502</v>
      </c>
      <c r="EM56">
        <f>Masa!EM21/Trabajadores!EM21</f>
        <v>199.43336128457722</v>
      </c>
      <c r="EN56">
        <f>Masa!EN21/Trabajadores!EN21</f>
        <v>198.35603212466802</v>
      </c>
      <c r="EO56">
        <f>Masa!EO21/Trabajadores!EO21</f>
        <v>197.25908510921334</v>
      </c>
      <c r="EP56">
        <f>Masa!EP21/Trabajadores!EP21</f>
        <v>197.23767883672406</v>
      </c>
      <c r="EQ56">
        <f>Masa!EQ21/Trabajadores!EQ21</f>
        <v>195.07459686290139</v>
      </c>
      <c r="ER56">
        <f>Masa!ER21/Trabajadores!ER21</f>
        <v>194.4607114073159</v>
      </c>
      <c r="ES56">
        <f>Masa!ES21/Trabajadores!ES21</f>
        <v>195.13320732805784</v>
      </c>
      <c r="ET56">
        <f>Masa!ET21/Trabajadores!ET21</f>
        <v>195.55787128225018</v>
      </c>
      <c r="EU56">
        <f>Masa!EU21/Trabajadores!EU21</f>
        <v>205.7108866497627</v>
      </c>
      <c r="EV56">
        <f>Masa!EV21/Trabajadores!EV21</f>
        <v>204.95673671734926</v>
      </c>
      <c r="EW56">
        <f>Masa!EW21/Trabajadores!EW21</f>
        <v>201.35003159179405</v>
      </c>
      <c r="EX56">
        <f>Masa!EX21/Trabajadores!EX21</f>
        <v>200.77072328225557</v>
      </c>
      <c r="EY56">
        <f>Masa!EY21/Trabajadores!EY21</f>
        <v>206.47105260951076</v>
      </c>
      <c r="EZ56">
        <f>Masa!EZ21/Trabajadores!EZ21</f>
        <v>204.6983081994085</v>
      </c>
      <c r="FA56">
        <f>Masa!FA21/Trabajadores!FA21</f>
        <v>205.04841076462569</v>
      </c>
      <c r="FB56">
        <f>Masa!FB21/Trabajadores!FB21</f>
        <v>204.9316176044712</v>
      </c>
      <c r="FC56">
        <f>Masa!FC21/Trabajadores!FC21</f>
        <v>202.18808465407554</v>
      </c>
      <c r="FD56">
        <f>Masa!FD21/Trabajadores!FD21</f>
        <v>201.70466655601868</v>
      </c>
      <c r="FE56">
        <f>Masa!FE21/Trabajadores!FE21</f>
        <v>201.52609684883734</v>
      </c>
      <c r="FF56">
        <f>Masa!FF21/Trabajadores!FF21</f>
        <v>202.00383895308886</v>
      </c>
      <c r="FG56">
        <f>Masa!FG21/Trabajadores!FG21</f>
        <v>212.37852621520489</v>
      </c>
      <c r="FH56">
        <f>Masa!FH21/Trabajadores!FH21</f>
        <v>212.28473533359536</v>
      </c>
      <c r="FI56">
        <f>Masa!FI21/Trabajadores!FI21</f>
        <v>208.33497564075248</v>
      </c>
      <c r="FJ56">
        <f>Masa!FJ21/Trabajadores!FJ21</f>
        <v>208.98338805857128</v>
      </c>
      <c r="FK56">
        <f>Masa!FK21/Trabajadores!FK21</f>
        <v>213.72481910507824</v>
      </c>
      <c r="FL56">
        <f>Masa!FL21/Trabajadores!FL21</f>
        <v>212.29495310149923</v>
      </c>
      <c r="FM56">
        <f>Masa!FM21/Trabajadores!FM21</f>
        <v>212.73312715675289</v>
      </c>
      <c r="FN56">
        <f>Masa!FN21/Trabajadores!FN21</f>
        <v>212.6103495650878</v>
      </c>
      <c r="FO56">
        <f>Masa!FO21/Trabajadores!FO21</f>
        <v>209.25500983523941</v>
      </c>
      <c r="FP56">
        <f>Masa!FP21/Trabajadores!FP21</f>
        <v>208.48638591463444</v>
      </c>
      <c r="FQ56">
        <f>Masa!FQ21/Trabajadores!FQ21</f>
        <v>209.31339464556777</v>
      </c>
      <c r="FR56">
        <f>Masa!FR21/Trabajadores!FR21</f>
        <v>210.06532426180829</v>
      </c>
      <c r="FS56">
        <f>Masa!FS21/Trabajadores!FS21</f>
        <v>219.27589681550558</v>
      </c>
      <c r="FT56">
        <f>Masa!FT21/Trabajadores!FT21</f>
        <v>219.32871729079781</v>
      </c>
      <c r="FU56">
        <f>Masa!FU21/Trabajadores!FU21</f>
        <v>216.95646745981</v>
      </c>
      <c r="FV56">
        <f>Masa!FV21/Trabajadores!FV21</f>
        <v>217.25378921822622</v>
      </c>
      <c r="FW56">
        <f>Masa!FW21/Trabajadores!FW21</f>
        <v>222.58292079308623</v>
      </c>
      <c r="FX56">
        <f>Masa!FX21/Trabajadores!FX21</f>
        <v>221.36201386652772</v>
      </c>
      <c r="FY56">
        <f>Masa!FY21/Trabajadores!FY21</f>
        <v>223.58825228927267</v>
      </c>
      <c r="FZ56">
        <f>Masa!FZ21/Trabajadores!FZ21</f>
        <v>223.21365179229949</v>
      </c>
      <c r="GA56">
        <f>Masa!GA21/Trabajadores!GA21</f>
        <v>220.14175927860464</v>
      </c>
      <c r="GB56">
        <f>Masa!GB21/Trabajadores!GB21</f>
        <v>218.71912033629738</v>
      </c>
      <c r="GC56">
        <f>Masa!GC21/Trabajadores!GC21</f>
        <v>217.81343341076581</v>
      </c>
      <c r="GD56">
        <f>Masa!GD21/Trabajadores!GD21</f>
        <v>218.73622113135815</v>
      </c>
      <c r="GE56">
        <f>Masa!GE21/Trabajadores!GE21</f>
        <v>228.55370874991289</v>
      </c>
      <c r="GF56">
        <f>Masa!GF21/Trabajadores!GF21</f>
        <v>228.73854849660123</v>
      </c>
      <c r="GG56">
        <f>Masa!GG21/Trabajadores!GG21</f>
        <v>225.65411031731716</v>
      </c>
      <c r="GH56">
        <f>Masa!GH21/Trabajadores!GH21</f>
        <v>225.79156879778469</v>
      </c>
      <c r="GI56">
        <f>Masa!GI21/Trabajadores!GI21</f>
        <v>230.80209055258541</v>
      </c>
      <c r="GJ56">
        <f>Masa!GJ21/Trabajadores!GJ21</f>
        <v>229.50754790228194</v>
      </c>
      <c r="GK56">
        <f>Masa!GK21/Trabajadores!GK21</f>
        <v>228.58080600992622</v>
      </c>
      <c r="GL56">
        <f>Masa!GL21/Trabajadores!GL21</f>
        <v>229.06356532219007</v>
      </c>
      <c r="GM56">
        <f>Masa!GM21/Trabajadores!GM21</f>
        <v>226.87674841866385</v>
      </c>
      <c r="GN56">
        <f>Masa!GN21/Trabajadores!GN21</f>
        <v>226.55724033916607</v>
      </c>
      <c r="GO56">
        <f>Masa!GO21/Trabajadores!GO21</f>
        <v>227.73207586533835</v>
      </c>
      <c r="GP56">
        <f>Masa!GP21/Trabajadores!GP21</f>
        <v>228.64981142713933</v>
      </c>
      <c r="GQ56">
        <f>Masa!GQ21/Trabajadores!GQ21</f>
        <v>239.74523354912745</v>
      </c>
      <c r="GR56">
        <f>Masa!GR21/Trabajadores!GR21</f>
        <v>240.03448989977261</v>
      </c>
      <c r="GS56">
        <f>Masa!GS21/Trabajadores!GS21</f>
        <v>237.60305759915767</v>
      </c>
      <c r="GT56">
        <f>Masa!GT21/Trabajadores!GT21</f>
        <v>238.05806594666626</v>
      </c>
      <c r="GU56">
        <f>Masa!GU21/Trabajadores!GU21</f>
        <v>242.97809320644009</v>
      </c>
      <c r="GV56">
        <f>Masa!GV21/Trabajadores!GV21</f>
        <v>240.22034432007592</v>
      </c>
      <c r="GW56">
        <f>Masa!GW21/Trabajadores!GW21</f>
        <v>241.92147443057388</v>
      </c>
      <c r="GX56">
        <f>Masa!GX21/Trabajadores!GX21</f>
        <v>241.1730913670566</v>
      </c>
      <c r="GY56">
        <f>Masa!GY21/Trabajadores!GY21</f>
        <v>236.76241484974591</v>
      </c>
      <c r="GZ56">
        <f>Masa!GZ21/Trabajadores!GZ21</f>
        <v>236.30191827509239</v>
      </c>
      <c r="HA56">
        <f>Masa!HA21/Trabajadores!HA21</f>
        <v>238.07325973039855</v>
      </c>
      <c r="HB56">
        <f>Masa!HB21/Trabajadores!HB21</f>
        <v>237.9697543147881</v>
      </c>
      <c r="HC56">
        <f>Masa!HC21/Trabajadores!HC21</f>
        <v>247.97616446547053</v>
      </c>
      <c r="HD56">
        <f>Masa!HD21/Trabajadores!HD21</f>
        <v>248.79390386025003</v>
      </c>
      <c r="HE56">
        <f>Masa!HE21/Trabajadores!HE21</f>
        <v>247.29131786792897</v>
      </c>
      <c r="HF56">
        <f>Masa!HF21/Trabajadores!HF21</f>
        <v>248.21288491814965</v>
      </c>
      <c r="HG56">
        <f>Masa!HG21/Trabajadores!HG21</f>
        <v>252.88075844763975</v>
      </c>
      <c r="HH56">
        <f>Masa!HH21/Trabajadores!HH21</f>
        <v>251.26843981223556</v>
      </c>
      <c r="HI56">
        <f>Masa!HI21/Trabajadores!HI21</f>
        <v>255.28732830744465</v>
      </c>
      <c r="HJ56">
        <f>Masa!HJ21/Trabajadores!HJ21</f>
        <v>254.62476438302707</v>
      </c>
      <c r="HK56">
        <f>Masa!HK21/Trabajadores!HK21</f>
        <v>248.37125791584197</v>
      </c>
      <c r="HL56">
        <f>Masa!HL21/Trabajadores!HL21</f>
        <v>248.12378842235111</v>
      </c>
      <c r="HM56">
        <f>Masa!HM21/Trabajadores!HM21</f>
        <v>251.34272047143602</v>
      </c>
      <c r="HN56">
        <f>Masa!HN21/Trabajadores!HN21</f>
        <v>251.36203148678314</v>
      </c>
      <c r="HO56">
        <f>Masa!HO21/Trabajadores!HO21</f>
        <v>260.71086514895438</v>
      </c>
      <c r="HP56">
        <f>Masa!HP21/Trabajadores!HP21</f>
        <v>260.71065329036622</v>
      </c>
      <c r="HQ56">
        <f>Masa!HQ21/Trabajadores!HQ21</f>
        <v>260.00152648612396</v>
      </c>
      <c r="HR56">
        <f>Masa!HR21/Trabajadores!HR21</f>
        <v>259.64174617053027</v>
      </c>
      <c r="HS56">
        <f>Masa!HS21/Trabajadores!HS21</f>
        <v>264.64084624072234</v>
      </c>
      <c r="HT56">
        <f>Masa!HT21/Trabajadores!HT21</f>
        <v>262.51348008593629</v>
      </c>
      <c r="HU56">
        <f>Masa!HU21/Trabajadores!HU21</f>
        <v>266.54185989628405</v>
      </c>
      <c r="HV56">
        <f>Masa!HV21/Trabajadores!HV21</f>
        <v>266.00040896985598</v>
      </c>
      <c r="HW56">
        <f>Masa!HW21/Trabajadores!HW21</f>
        <v>260.59614994298198</v>
      </c>
      <c r="HX56">
        <f>Masa!HX21/Trabajadores!HX21</f>
        <v>260.44761345339691</v>
      </c>
      <c r="HY56">
        <f>Masa!HY21/Trabajadores!HY21</f>
        <v>265.0250160202408</v>
      </c>
      <c r="HZ56">
        <f>Masa!HZ21/Trabajadores!HZ21</f>
        <v>265.95582612424147</v>
      </c>
      <c r="IA56">
        <f>Masa!IA21/Trabajadores!IA21</f>
        <v>277.48224832593468</v>
      </c>
      <c r="IB56">
        <f>Masa!IB21/Trabajadores!IB21</f>
        <v>278.0346392875893</v>
      </c>
      <c r="IC56">
        <f>Masa!IC21/Trabajadores!IC21</f>
        <v>277.09120618178537</v>
      </c>
      <c r="ID56">
        <f>Masa!ID21/Trabajadores!ID21</f>
        <v>278.26210641856966</v>
      </c>
      <c r="IE56">
        <f>Masa!IE21/Trabajadores!IE21</f>
        <v>284.50499121840585</v>
      </c>
      <c r="IF56">
        <f>Masa!IF21/Trabajadores!IF21</f>
        <v>282.60911796880873</v>
      </c>
      <c r="IG56">
        <f>Masa!IG21/Trabajadores!IG21</f>
        <v>287.49820232498183</v>
      </c>
      <c r="IH56">
        <f>Masa!IH21/Trabajadores!IH21</f>
        <v>287.2306888479992</v>
      </c>
      <c r="II56">
        <f>Masa!II21/Trabajadores!II21</f>
        <v>280.48395378871163</v>
      </c>
      <c r="IJ56">
        <f>Masa!IJ21/Trabajadores!IJ21</f>
        <v>279.81155125610576</v>
      </c>
      <c r="IK56">
        <f>Masa!IK21/Trabajadores!IK21</f>
        <v>282.23441437308321</v>
      </c>
      <c r="IL56">
        <f>Masa!IL21/Trabajadores!IL21</f>
        <v>284.30096676448665</v>
      </c>
      <c r="IM56">
        <f>Masa!IM21/Trabajadores!IM21</f>
        <v>295.44674394801507</v>
      </c>
      <c r="IN56">
        <f>Masa!IN21/Trabajadores!IN21</f>
        <v>297.02134825236175</v>
      </c>
      <c r="IO56">
        <f>Masa!IO21/Trabajadores!IO21</f>
        <v>297.97737212994377</v>
      </c>
      <c r="IP56">
        <f>Masa!IP21/Trabajadores!IP21</f>
        <v>298.28066680740966</v>
      </c>
      <c r="IQ56">
        <f>Masa!IQ21/Trabajadores!IQ21</f>
        <v>304.02243475417731</v>
      </c>
      <c r="IR56">
        <f>Masa!IR21/Trabajadores!IR21</f>
        <v>302.84243282262514</v>
      </c>
      <c r="IS56">
        <f>Masa!IS21/Trabajadores!IS21</f>
        <v>309.6372086569429</v>
      </c>
      <c r="IT56">
        <f>Masa!IT21/Trabajadores!IT21</f>
        <v>309.38435971741211</v>
      </c>
      <c r="IU56">
        <f>Masa!IU21/Trabajadores!IU21</f>
        <v>302.27503664233745</v>
      </c>
      <c r="IV56">
        <f>Masa!IV21/Trabajadores!IV21</f>
        <v>301.33287632070358</v>
      </c>
      <c r="IW56">
        <f>Masa!IW21/Trabajadores!IW21</f>
        <v>303.38098924092469</v>
      </c>
      <c r="IX56">
        <f>Masa!IX21/Trabajadores!IX21</f>
        <v>303.99583794866732</v>
      </c>
      <c r="IY56">
        <f>Masa!IY21/Trabajadores!IY21</f>
        <v>319.00164052730617</v>
      </c>
      <c r="IZ56">
        <f>Masa!IZ21/Trabajadores!IZ21</f>
        <v>319.94357047626113</v>
      </c>
      <c r="JA56">
        <f>Masa!JA21/Trabajadores!JA21</f>
        <v>319.64561923937629</v>
      </c>
      <c r="JB56">
        <f>Masa!JB21/Trabajadores!JB21</f>
        <v>320.40754143922715</v>
      </c>
      <c r="JC56">
        <f>Masa!JC21/Trabajadores!JC21</f>
        <v>325.26943893382008</v>
      </c>
      <c r="JD56">
        <f>Masa!JD21/Trabajadores!JD21</f>
        <v>323.92890549646245</v>
      </c>
      <c r="JE56">
        <f>Masa!JE21/Trabajadores!JE21</f>
        <v>329.85623347018969</v>
      </c>
      <c r="JF56">
        <f>Masa!JF21/Trabajadores!JF21</f>
        <v>329.54687885000999</v>
      </c>
      <c r="JG56">
        <f>Masa!JG21/Trabajadores!JG21</f>
        <v>321.87432135344079</v>
      </c>
      <c r="JH56">
        <f>Masa!JH21/Trabajadores!JH21</f>
        <v>320.97732298357607</v>
      </c>
      <c r="JI56">
        <f>Masa!JI21/Trabajadores!JI21</f>
        <v>323.05831018953859</v>
      </c>
      <c r="JJ56">
        <f>Masa!JJ21/Trabajadores!JJ21</f>
        <v>325.12061920593555</v>
      </c>
      <c r="JK56">
        <f>Masa!JK21/Trabajadores!JK21</f>
        <v>341.9747776703291</v>
      </c>
      <c r="JL56">
        <f>Masa!JL21/Trabajadores!JL21</f>
        <v>342.72291640537537</v>
      </c>
      <c r="JM56">
        <f>Masa!JM21/Trabajadores!JM21</f>
        <v>343.9362585671276</v>
      </c>
      <c r="JN56">
        <f>Masa!JN21/Trabajadores!JN21</f>
        <v>345.67786215050705</v>
      </c>
      <c r="JO56">
        <f>Masa!JO21/Trabajadores!JO21</f>
        <v>346.70273240202255</v>
      </c>
      <c r="JP56">
        <f>Masa!JP21/Trabajadores!JP21</f>
        <v>346.76511282560568</v>
      </c>
      <c r="JQ56">
        <f>Masa!JQ21/Trabajadores!JQ21</f>
        <v>346.89510754378045</v>
      </c>
      <c r="JR56">
        <f>Masa!JR21/Trabajadores!JR21</f>
        <v>347.05658256122746</v>
      </c>
      <c r="JS56">
        <f>Masa!JS21/Trabajadores!JS21</f>
        <v>345.4591098955467</v>
      </c>
      <c r="JT56">
        <f>Masa!JT21/Trabajadores!JT21</f>
        <v>345.26965379508073</v>
      </c>
      <c r="JU56">
        <f>Masa!JU21/Trabajadores!JU21</f>
        <v>347.99609771824083</v>
      </c>
      <c r="JV56">
        <f>Masa!JV21/Trabajadores!JV21</f>
        <v>349.24648774142304</v>
      </c>
      <c r="JW56">
        <f>Masa!JW21/Trabajadores!JW21</f>
        <v>367.41843479935034</v>
      </c>
      <c r="JX56">
        <f>Masa!JX21/Trabajadores!JX21</f>
        <v>368.62511869404784</v>
      </c>
      <c r="JY56">
        <f>Masa!JY21/Trabajadores!JY21</f>
        <v>366.2334714073761</v>
      </c>
      <c r="JZ56">
        <f>Masa!JZ21/Trabajadores!JZ21</f>
        <v>366.66188977883473</v>
      </c>
      <c r="KA56">
        <f>Masa!KA21/Trabajadores!KA21</f>
        <v>372.38516480772518</v>
      </c>
      <c r="KB56">
        <f>Masa!KB21/Trabajadores!KB21</f>
        <v>370.319196975051</v>
      </c>
      <c r="KC56">
        <f>Masa!KC21/Trabajadores!KC21</f>
        <v>377.61557443722404</v>
      </c>
      <c r="KD56">
        <f>Masa!KD21/Trabajadores!KD21</f>
        <v>376.2594172422119</v>
      </c>
      <c r="KE56">
        <f>Masa!KE21/Trabajadores!KE21</f>
        <v>367.53151115515675</v>
      </c>
      <c r="KF56">
        <f>Masa!KF21/Trabajadores!KF21</f>
        <v>366.86456964560176</v>
      </c>
      <c r="KG56">
        <f>Masa!KG21/Trabajadores!KG21</f>
        <v>368.05294899864163</v>
      </c>
      <c r="KH56">
        <f>Masa!KH21/Trabajadores!KH21</f>
        <v>369.84499121973204</v>
      </c>
      <c r="KI56">
        <f>Masa!KI21/Trabajadores!KI21</f>
        <v>395.11978561114825</v>
      </c>
      <c r="KJ56">
        <f>Masa!KJ21/Trabajadores!KJ21</f>
        <v>397.29095308801362</v>
      </c>
      <c r="KK56">
        <f>Masa!KK21/Trabajadores!KK21</f>
        <v>398.63413016455394</v>
      </c>
      <c r="KL56">
        <f>Masa!KL21/Trabajadores!KL21</f>
        <v>400.91542403553848</v>
      </c>
      <c r="KM56">
        <f>Masa!KM21/Trabajadores!KM21</f>
        <v>408.71591579991087</v>
      </c>
      <c r="KN56">
        <f>Masa!KN21/Trabajadores!KN21</f>
        <v>407.76080193583732</v>
      </c>
      <c r="KO56">
        <f>Masa!KO21/Trabajadores!KO21</f>
        <v>414.15774122668063</v>
      </c>
      <c r="KP56">
        <f>Masa!KP21/Trabajadores!KP21</f>
        <v>413.83082174165173</v>
      </c>
      <c r="KQ56">
        <f>Masa!KQ21/Trabajadores!KQ21</f>
        <v>406.94785838033772</v>
      </c>
    </row>
    <row r="57" spans="92:303" ht="13.5" customHeight="1" x14ac:dyDescent="0.25">
      <c r="CN57">
        <f>Masa!CN22/Trabajadores!CN22</f>
        <v>158.92161065835109</v>
      </c>
      <c r="CO57">
        <f>Masa!CO22/Trabajadores!CO22</f>
        <v>155.66272169028139</v>
      </c>
      <c r="CP57">
        <f>Masa!CP22/Trabajadores!CP22</f>
        <v>157.5829896755418</v>
      </c>
      <c r="CQ57">
        <f>Masa!CQ22/Trabajadores!CQ22</f>
        <v>160.23427024235261</v>
      </c>
      <c r="CR57">
        <f>Masa!CR22/Trabajadores!CR22</f>
        <v>159.38819395873756</v>
      </c>
      <c r="CS57">
        <f>Masa!CS22/Trabajadores!CS22</f>
        <v>161.645029203577</v>
      </c>
      <c r="CT57">
        <f>Masa!CT22/Trabajadores!CT22</f>
        <v>162.76102670746184</v>
      </c>
      <c r="CU57">
        <f>Masa!CU22/Trabajadores!CU22</f>
        <v>160.27320935459679</v>
      </c>
      <c r="CV57">
        <f>Masa!CV22/Trabajadores!CV22</f>
        <v>160.03820539003269</v>
      </c>
      <c r="CW57">
        <f>Masa!CW22/Trabajadores!CW22</f>
        <v>160.27119278954868</v>
      </c>
      <c r="CX57">
        <f>Masa!CX22/Trabajadores!CX22</f>
        <v>159.43628811489094</v>
      </c>
      <c r="CY57">
        <f>Masa!CY22/Trabajadores!CY22</f>
        <v>169.89965968861708</v>
      </c>
      <c r="CZ57">
        <f>Masa!CZ22/Trabajadores!CZ22</f>
        <v>169.33661458372245</v>
      </c>
      <c r="DA57">
        <f>Masa!DA22/Trabajadores!DA22</f>
        <v>166.37286276152906</v>
      </c>
      <c r="DB57">
        <f>Masa!DB22/Trabajadores!DB22</f>
        <v>166.75704262367549</v>
      </c>
      <c r="DC57">
        <f>Masa!DC22/Trabajadores!DC22</f>
        <v>170.24687169597649</v>
      </c>
      <c r="DD57">
        <f>Masa!DD22/Trabajadores!DD22</f>
        <v>169.42770570325033</v>
      </c>
      <c r="DE57">
        <f>Masa!DE22/Trabajadores!DE22</f>
        <v>171.61281204747189</v>
      </c>
      <c r="DF57">
        <f>Masa!DF22/Trabajadores!DF22</f>
        <v>171.92962062833556</v>
      </c>
      <c r="DG57">
        <f>Masa!DG22/Trabajadores!DG22</f>
        <v>168.66302948035658</v>
      </c>
      <c r="DH57">
        <f>Masa!DH22/Trabajadores!DH22</f>
        <v>167.42839843249945</v>
      </c>
      <c r="DI57">
        <f>Masa!DI22/Trabajadores!DI22</f>
        <v>167.43621019756409</v>
      </c>
      <c r="DJ57">
        <f>Masa!DJ22/Trabajadores!DJ22</f>
        <v>166.96759237675698</v>
      </c>
      <c r="DK57">
        <f>Masa!DK22/Trabajadores!DK22</f>
        <v>179.45347612768052</v>
      </c>
      <c r="DL57">
        <f>Masa!DL22/Trabajadores!DL22</f>
        <v>177.98577940950364</v>
      </c>
      <c r="DM57">
        <f>Masa!DM22/Trabajadores!DM22</f>
        <v>175.33696866636978</v>
      </c>
      <c r="DN57">
        <f>Masa!DN22/Trabajadores!DN22</f>
        <v>177.2247070958868</v>
      </c>
      <c r="DO57">
        <f>Masa!DO22/Trabajadores!DO22</f>
        <v>180.65018424251076</v>
      </c>
      <c r="DP57">
        <f>Masa!DP22/Trabajadores!DP22</f>
        <v>179.97049624490433</v>
      </c>
      <c r="DQ57">
        <f>Masa!DQ22/Trabajadores!DQ22</f>
        <v>181.27750708614786</v>
      </c>
      <c r="DR57">
        <f>Masa!DR22/Trabajadores!DR22</f>
        <v>182.07368875300375</v>
      </c>
      <c r="DS57">
        <f>Masa!DS22/Trabajadores!DS22</f>
        <v>179.61686767942012</v>
      </c>
      <c r="DT57">
        <f>Masa!DT22/Trabajadores!DT22</f>
        <v>178.67769844215019</v>
      </c>
      <c r="DU57">
        <f>Masa!DU22/Trabajadores!DU22</f>
        <v>177.75567921205044</v>
      </c>
      <c r="DV57">
        <f>Masa!DV22/Trabajadores!DV22</f>
        <v>176.54109032369809</v>
      </c>
      <c r="DW57">
        <f>Masa!DW22/Trabajadores!DW22</f>
        <v>188.95643708479702</v>
      </c>
      <c r="DX57">
        <f>Masa!DX22/Trabajadores!DX22</f>
        <v>188.04750380201884</v>
      </c>
      <c r="DY57">
        <f>Masa!DY22/Trabajadores!DY22</f>
        <v>187.72305267912904</v>
      </c>
      <c r="DZ57">
        <f>Masa!DZ22/Trabajadores!DZ22</f>
        <v>187.93620726650786</v>
      </c>
      <c r="EA57">
        <f>Masa!EA22/Trabajadores!EA22</f>
        <v>189.98375251917446</v>
      </c>
      <c r="EB57">
        <f>Masa!EB22/Trabajadores!EB22</f>
        <v>190.50442838397501</v>
      </c>
      <c r="EC57">
        <f>Masa!EC22/Trabajadores!EC22</f>
        <v>195.04115579951684</v>
      </c>
      <c r="ED57">
        <f>Masa!ED22/Trabajadores!ED22</f>
        <v>196.14054160764877</v>
      </c>
      <c r="EE57">
        <f>Masa!EE22/Trabajadores!EE22</f>
        <v>192.05827946643834</v>
      </c>
      <c r="EF57">
        <f>Masa!EF22/Trabajadores!EF22</f>
        <v>192.6375537638117</v>
      </c>
      <c r="EG57">
        <f>Masa!EG22/Trabajadores!EG22</f>
        <v>193.29105975526602</v>
      </c>
      <c r="EH57">
        <f>Masa!EH22/Trabajadores!EH22</f>
        <v>192.66110494740073</v>
      </c>
      <c r="EI57">
        <f>Masa!EI22/Trabajadores!EI22</f>
        <v>204.2167370955919</v>
      </c>
      <c r="EJ57">
        <f>Masa!EJ22/Trabajadores!EJ22</f>
        <v>203.68504379678285</v>
      </c>
      <c r="EK57">
        <f>Masa!EK22/Trabajadores!EK22</f>
        <v>199.91405753598519</v>
      </c>
      <c r="EL57">
        <f>Masa!EL22/Trabajadores!EL22</f>
        <v>199.0023062803223</v>
      </c>
      <c r="EM57">
        <f>Masa!EM22/Trabajadores!EM22</f>
        <v>203.73381141552005</v>
      </c>
      <c r="EN57">
        <f>Masa!EN22/Trabajadores!EN22</f>
        <v>203.09439384215995</v>
      </c>
      <c r="EO57">
        <f>Masa!EO22/Trabajadores!EO22</f>
        <v>203.68591134192332</v>
      </c>
      <c r="EP57">
        <f>Masa!EP22/Trabajadores!EP22</f>
        <v>203.88158491494303</v>
      </c>
      <c r="EQ57">
        <f>Masa!EQ22/Trabajadores!EQ22</f>
        <v>202.53206854301575</v>
      </c>
      <c r="ER57">
        <f>Masa!ER22/Trabajadores!ER22</f>
        <v>201.70573964121022</v>
      </c>
      <c r="ES57">
        <f>Masa!ES22/Trabajadores!ES22</f>
        <v>199.38933556458562</v>
      </c>
      <c r="ET57">
        <f>Masa!ET22/Trabajadores!ET22</f>
        <v>197.88445040585211</v>
      </c>
      <c r="EU57">
        <f>Masa!EU22/Trabajadores!EU22</f>
        <v>211.56764248723124</v>
      </c>
      <c r="EV57">
        <f>Masa!EV22/Trabajadores!EV22</f>
        <v>210.56660005907906</v>
      </c>
      <c r="EW57">
        <f>Masa!EW22/Trabajadores!EW22</f>
        <v>205.41765087739896</v>
      </c>
      <c r="EX57">
        <f>Masa!EX22/Trabajadores!EX22</f>
        <v>206.4347991742406</v>
      </c>
      <c r="EY57">
        <f>Masa!EY22/Trabajadores!EY22</f>
        <v>210.61803650850587</v>
      </c>
      <c r="EZ57">
        <f>Masa!EZ22/Trabajadores!EZ22</f>
        <v>210.32994926508476</v>
      </c>
      <c r="FA57">
        <f>Masa!FA22/Trabajadores!FA22</f>
        <v>216.55988876521786</v>
      </c>
      <c r="FB57">
        <f>Masa!FB22/Trabajadores!FB22</f>
        <v>217.05684662386864</v>
      </c>
      <c r="FC57">
        <f>Masa!FC22/Trabajadores!FC22</f>
        <v>208.11758499346405</v>
      </c>
      <c r="FD57">
        <f>Masa!FD22/Trabajadores!FD22</f>
        <v>206.03046756954373</v>
      </c>
      <c r="FE57">
        <f>Masa!FE22/Trabajadores!FE22</f>
        <v>208.27521059556818</v>
      </c>
      <c r="FF57">
        <f>Masa!FF22/Trabajadores!FF22</f>
        <v>207.39286735455261</v>
      </c>
      <c r="FG57">
        <f>Masa!FG22/Trabajadores!FG22</f>
        <v>223.19819253203306</v>
      </c>
      <c r="FH57">
        <f>Masa!FH22/Trabajadores!FH22</f>
        <v>218.67575814361803</v>
      </c>
      <c r="FI57">
        <f>Masa!FI22/Trabajadores!FI22</f>
        <v>216.95567872640407</v>
      </c>
      <c r="FJ57">
        <f>Masa!FJ22/Trabajadores!FJ22</f>
        <v>214.84275177587242</v>
      </c>
      <c r="FK57">
        <f>Masa!FK22/Trabajadores!FK22</f>
        <v>220.40059904908441</v>
      </c>
      <c r="FL57">
        <f>Masa!FL22/Trabajadores!FL22</f>
        <v>220.60192977785709</v>
      </c>
      <c r="FM57">
        <f>Masa!FM22/Trabajadores!FM22</f>
        <v>229.32269533582974</v>
      </c>
      <c r="FN57">
        <f>Masa!FN22/Trabajadores!FN22</f>
        <v>228.55380194092319</v>
      </c>
      <c r="FO57">
        <f>Masa!FO22/Trabajadores!FO22</f>
        <v>218.25533696994668</v>
      </c>
      <c r="FP57">
        <f>Masa!FP22/Trabajadores!FP22</f>
        <v>217.49489489981229</v>
      </c>
      <c r="FQ57">
        <f>Masa!FQ22/Trabajadores!FQ22</f>
        <v>219.49546067240198</v>
      </c>
      <c r="FR57">
        <f>Masa!FR22/Trabajadores!FR22</f>
        <v>216.99083296492074</v>
      </c>
      <c r="FS57">
        <f>Masa!FS22/Trabajadores!FS22</f>
        <v>233.21136181469592</v>
      </c>
      <c r="FT57">
        <f>Masa!FT22/Trabajadores!FT22</f>
        <v>232.19117172237722</v>
      </c>
      <c r="FU57">
        <f>Masa!FU22/Trabajadores!FU22</f>
        <v>228.70408447233049</v>
      </c>
      <c r="FV57">
        <f>Masa!FV22/Trabajadores!FV22</f>
        <v>228.73108461960601</v>
      </c>
      <c r="FW57">
        <f>Masa!FW22/Trabajadores!FW22</f>
        <v>233.08318390911555</v>
      </c>
      <c r="FX57">
        <f>Masa!FX22/Trabajadores!FX22</f>
        <v>231.93956553191447</v>
      </c>
      <c r="FY57">
        <f>Masa!FY22/Trabajadores!FY22</f>
        <v>238.92206837559036</v>
      </c>
      <c r="FZ57">
        <f>Masa!FZ22/Trabajadores!FZ22</f>
        <v>240.05875343268954</v>
      </c>
      <c r="GA57">
        <f>Masa!GA22/Trabajadores!GA22</f>
        <v>230.97302823675349</v>
      </c>
      <c r="GB57">
        <f>Masa!GB22/Trabajadores!GB22</f>
        <v>230.43409127707554</v>
      </c>
      <c r="GC57">
        <f>Masa!GC22/Trabajadores!GC22</f>
        <v>226.40705131223493</v>
      </c>
      <c r="GD57">
        <f>Masa!GD22/Trabajadores!GD22</f>
        <v>223.9368018531284</v>
      </c>
      <c r="GE57">
        <f>Masa!GE22/Trabajadores!GE22</f>
        <v>243.06100814433697</v>
      </c>
      <c r="GF57">
        <f>Masa!GF22/Trabajadores!GF22</f>
        <v>241.83047894740542</v>
      </c>
      <c r="GG57">
        <f>Masa!GG22/Trabajadores!GG22</f>
        <v>235.71791335071586</v>
      </c>
      <c r="GH57">
        <f>Masa!GH22/Trabajadores!GH22</f>
        <v>241.36038668460051</v>
      </c>
      <c r="GI57">
        <f>Masa!GI22/Trabajadores!GI22</f>
        <v>242.22530729501554</v>
      </c>
      <c r="GJ57">
        <f>Masa!GJ22/Trabajadores!GJ22</f>
        <v>240.30282278959169</v>
      </c>
      <c r="GK57">
        <f>Masa!GK22/Trabajadores!GK22</f>
        <v>246.50361069473914</v>
      </c>
      <c r="GL57">
        <f>Masa!GL22/Trabajadores!GL22</f>
        <v>247.26963783232679</v>
      </c>
      <c r="GM57">
        <f>Masa!GM22/Trabajadores!GM22</f>
        <v>236.33866560883018</v>
      </c>
      <c r="GN57">
        <f>Masa!GN22/Trabajadores!GN22</f>
        <v>237.61865658705747</v>
      </c>
      <c r="GO57">
        <f>Masa!GO22/Trabajadores!GO22</f>
        <v>235.41602006621213</v>
      </c>
      <c r="GP57">
        <f>Masa!GP22/Trabajadores!GP22</f>
        <v>233.66355597184193</v>
      </c>
      <c r="GQ57">
        <f>Masa!GQ22/Trabajadores!GQ22</f>
        <v>249.79033517231932</v>
      </c>
      <c r="GR57">
        <f>Masa!GR22/Trabajadores!GR22</f>
        <v>247.34986831507641</v>
      </c>
      <c r="GS57">
        <f>Masa!GS22/Trabajadores!GS22</f>
        <v>244.00339130899107</v>
      </c>
      <c r="GT57">
        <f>Masa!GT22/Trabajadores!GT22</f>
        <v>243.47622649504891</v>
      </c>
      <c r="GU57">
        <f>Masa!GU22/Trabajadores!GU22</f>
        <v>246.38177827030455</v>
      </c>
      <c r="GV57">
        <f>Masa!GV22/Trabajadores!GV22</f>
        <v>245.45040334966453</v>
      </c>
      <c r="GW57">
        <f>Masa!GW22/Trabajadores!GW22</f>
        <v>255.58333074609476</v>
      </c>
      <c r="GX57">
        <f>Masa!GX22/Trabajadores!GX22</f>
        <v>256.09563015520439</v>
      </c>
      <c r="GY57">
        <f>Masa!GY22/Trabajadores!GY22</f>
        <v>245.92207742962432</v>
      </c>
      <c r="GZ57">
        <f>Masa!GZ22/Trabajadores!GZ22</f>
        <v>244.88027761611247</v>
      </c>
      <c r="HA57">
        <f>Masa!HA22/Trabajadores!HA22</f>
        <v>247.21843535113135</v>
      </c>
      <c r="HB57">
        <f>Masa!HB22/Trabajadores!HB22</f>
        <v>244.70307882135924</v>
      </c>
      <c r="HC57">
        <f>Masa!HC22/Trabajadores!HC22</f>
        <v>256.66170997474444</v>
      </c>
      <c r="HD57">
        <f>Masa!HD22/Trabajadores!HD22</f>
        <v>257.33053821537794</v>
      </c>
      <c r="HE57">
        <f>Masa!HE22/Trabajadores!HE22</f>
        <v>254.30751487617218</v>
      </c>
      <c r="HF57">
        <f>Masa!HF22/Trabajadores!HF22</f>
        <v>254.29711897764875</v>
      </c>
      <c r="HG57">
        <f>Masa!HG22/Trabajadores!HG22</f>
        <v>256.65847383134974</v>
      </c>
      <c r="HH57">
        <f>Masa!HH22/Trabajadores!HH22</f>
        <v>254.63384950133531</v>
      </c>
      <c r="HI57">
        <f>Masa!HI22/Trabajadores!HI22</f>
        <v>262.67138596774731</v>
      </c>
      <c r="HJ57">
        <f>Masa!HJ22/Trabajadores!HJ22</f>
        <v>263.94159726131301</v>
      </c>
      <c r="HK57">
        <f>Masa!HK22/Trabajadores!HK22</f>
        <v>253.90378678032337</v>
      </c>
      <c r="HL57">
        <f>Masa!HL22/Trabajadores!HL22</f>
        <v>251.96380811775248</v>
      </c>
      <c r="HM57">
        <f>Masa!HM22/Trabajadores!HM22</f>
        <v>253.3732334114257</v>
      </c>
      <c r="HN57">
        <f>Masa!HN22/Trabajadores!HN22</f>
        <v>251.75033174809968</v>
      </c>
      <c r="HO57">
        <f>Masa!HO22/Trabajadores!HO22</f>
        <v>265.69821279731985</v>
      </c>
      <c r="HP57">
        <f>Masa!HP22/Trabajadores!HP22</f>
        <v>266.06723579733182</v>
      </c>
      <c r="HQ57">
        <f>Masa!HQ22/Trabajadores!HQ22</f>
        <v>260.74773046852505</v>
      </c>
      <c r="HR57">
        <f>Masa!HR22/Trabajadores!HR22</f>
        <v>261.11158103053759</v>
      </c>
      <c r="HS57">
        <f>Masa!HS22/Trabajadores!HS22</f>
        <v>264.69233973687136</v>
      </c>
      <c r="HT57">
        <f>Masa!HT22/Trabajadores!HT22</f>
        <v>264.82993106144227</v>
      </c>
      <c r="HU57">
        <f>Masa!HU22/Trabajadores!HU22</f>
        <v>265.18606676132055</v>
      </c>
      <c r="HV57">
        <f>Masa!HV22/Trabajadores!HV22</f>
        <v>267.28583063232782</v>
      </c>
      <c r="HW57">
        <f>Masa!HW22/Trabajadores!HW22</f>
        <v>259.29683167934536</v>
      </c>
      <c r="HX57">
        <f>Masa!HX22/Trabajadores!HX22</f>
        <v>256.79733686915131</v>
      </c>
      <c r="HY57">
        <f>Masa!HY22/Trabajadores!HY22</f>
        <v>259.00747870484861</v>
      </c>
      <c r="HZ57">
        <f>Masa!HZ22/Trabajadores!HZ22</f>
        <v>255.01226731675939</v>
      </c>
      <c r="IA57">
        <f>Masa!IA22/Trabajadores!IA22</f>
        <v>272.11533733900228</v>
      </c>
      <c r="IB57">
        <f>Masa!IB22/Trabajadores!IB22</f>
        <v>271.7761529062879</v>
      </c>
      <c r="IC57">
        <f>Masa!IC22/Trabajadores!IC22</f>
        <v>269.14054758734733</v>
      </c>
      <c r="ID57">
        <f>Masa!ID22/Trabajadores!ID22</f>
        <v>267.76045264908385</v>
      </c>
      <c r="IE57">
        <f>Masa!IE22/Trabajadores!IE22</f>
        <v>272.06656179617607</v>
      </c>
      <c r="IF57">
        <f>Masa!IF22/Trabajadores!IF22</f>
        <v>268.85636518118804</v>
      </c>
      <c r="IG57">
        <f>Masa!IG22/Trabajadores!IG22</f>
        <v>272.19409807744358</v>
      </c>
      <c r="IH57">
        <f>Masa!IH22/Trabajadores!IH22</f>
        <v>272.68408994045996</v>
      </c>
      <c r="II57">
        <f>Masa!II22/Trabajadores!II22</f>
        <v>267.17931469566241</v>
      </c>
      <c r="IJ57">
        <f>Masa!IJ22/Trabajadores!IJ22</f>
        <v>266.19066277760885</v>
      </c>
      <c r="IK57">
        <f>Masa!IK22/Trabajadores!IK22</f>
        <v>264.53447237490263</v>
      </c>
      <c r="IL57">
        <f>Masa!IL22/Trabajadores!IL22</f>
        <v>265.40428344476652</v>
      </c>
      <c r="IM57">
        <f>Masa!IM22/Trabajadores!IM22</f>
        <v>285.79308024437165</v>
      </c>
      <c r="IN57">
        <f>Masa!IN22/Trabajadores!IN22</f>
        <v>284.03075084391338</v>
      </c>
      <c r="IO57">
        <f>Masa!IO22/Trabajadores!IO22</f>
        <v>281.66028756030425</v>
      </c>
      <c r="IP57">
        <f>Masa!IP22/Trabajadores!IP22</f>
        <v>282.47060011622949</v>
      </c>
      <c r="IQ57">
        <f>Masa!IQ22/Trabajadores!IQ22</f>
        <v>282.6070684599897</v>
      </c>
      <c r="IR57">
        <f>Masa!IR22/Trabajadores!IR22</f>
        <v>280.10287619200852</v>
      </c>
      <c r="IS57">
        <f>Masa!IS22/Trabajadores!IS22</f>
        <v>291.8931204952172</v>
      </c>
      <c r="IT57">
        <f>Masa!IT22/Trabajadores!IT22</f>
        <v>292.32564461339206</v>
      </c>
      <c r="IU57">
        <f>Masa!IU22/Trabajadores!IU22</f>
        <v>279.89607786407936</v>
      </c>
      <c r="IV57">
        <f>Masa!IV22/Trabajadores!IV22</f>
        <v>282.91970252221694</v>
      </c>
      <c r="IW57">
        <f>Masa!IW22/Trabajadores!IW22</f>
        <v>280.39736742139394</v>
      </c>
      <c r="IX57">
        <f>Masa!IX22/Trabajadores!IX22</f>
        <v>282.2800662893809</v>
      </c>
      <c r="IY57">
        <f>Masa!IY22/Trabajadores!IY22</f>
        <v>305.34474810935626</v>
      </c>
      <c r="IZ57">
        <f>Masa!IZ22/Trabajadores!IZ22</f>
        <v>305.25570729098916</v>
      </c>
      <c r="JA57">
        <f>Masa!JA22/Trabajadores!JA22</f>
        <v>303.28388218548622</v>
      </c>
      <c r="JB57">
        <f>Masa!JB22/Trabajadores!JB22</f>
        <v>301.19558545356688</v>
      </c>
      <c r="JC57">
        <f>Masa!JC22/Trabajadores!JC22</f>
        <v>305.80623316530739</v>
      </c>
      <c r="JD57">
        <f>Masa!JD22/Trabajadores!JD22</f>
        <v>304.47405504062544</v>
      </c>
      <c r="JE57">
        <f>Masa!JE22/Trabajadores!JE22</f>
        <v>307.24889121702915</v>
      </c>
      <c r="JF57">
        <f>Masa!JF22/Trabajadores!JF22</f>
        <v>307.05026702059678</v>
      </c>
      <c r="JG57">
        <f>Masa!JG22/Trabajadores!JG22</f>
        <v>298.47348885108744</v>
      </c>
      <c r="JH57">
        <f>Masa!JH22/Trabajadores!JH22</f>
        <v>297.29471169064925</v>
      </c>
      <c r="JI57">
        <f>Masa!JI22/Trabajadores!JI22</f>
        <v>298.9865809548412</v>
      </c>
      <c r="JJ57">
        <f>Masa!JJ22/Trabajadores!JJ22</f>
        <v>298.01429836602119</v>
      </c>
      <c r="JK57">
        <f>Masa!JK22/Trabajadores!JK22</f>
        <v>322.34464071566589</v>
      </c>
      <c r="JL57">
        <f>Masa!JL22/Trabajadores!JL22</f>
        <v>323.35120171920647</v>
      </c>
      <c r="JM57">
        <f>Masa!JM22/Trabajadores!JM22</f>
        <v>326.79837941699327</v>
      </c>
      <c r="JN57">
        <f>Masa!JN22/Trabajadores!JN22</f>
        <v>329.20877712475374</v>
      </c>
      <c r="JO57">
        <f>Masa!JO22/Trabajadores!JO22</f>
        <v>330.37759037483005</v>
      </c>
      <c r="JP57">
        <f>Masa!JP22/Trabajadores!JP22</f>
        <v>328.68470112044986</v>
      </c>
      <c r="JQ57">
        <f>Masa!JQ22/Trabajadores!JQ22</f>
        <v>325.99081750676692</v>
      </c>
      <c r="JR57">
        <f>Masa!JR22/Trabajadores!JR22</f>
        <v>325.03729380516398</v>
      </c>
      <c r="JS57">
        <f>Masa!JS22/Trabajadores!JS22</f>
        <v>330.26225453765261</v>
      </c>
      <c r="JT57">
        <f>Masa!JT22/Trabajadores!JT22</f>
        <v>329.3523856664321</v>
      </c>
      <c r="JU57">
        <f>Masa!JU22/Trabajadores!JU22</f>
        <v>329.42837530292485</v>
      </c>
      <c r="JV57">
        <f>Masa!JV22/Trabajadores!JV22</f>
        <v>329.61438894604839</v>
      </c>
      <c r="JW57">
        <f>Masa!JW22/Trabajadores!JW22</f>
        <v>352.83484663649295</v>
      </c>
      <c r="JX57">
        <f>Masa!JX22/Trabajadores!JX22</f>
        <v>352.7052112086426</v>
      </c>
      <c r="JY57">
        <f>Masa!JY22/Trabajadores!JY22</f>
        <v>348.23762303166279</v>
      </c>
      <c r="JZ57">
        <f>Masa!JZ22/Trabajadores!JZ22</f>
        <v>348.10253743517336</v>
      </c>
      <c r="KA57">
        <f>Masa!KA22/Trabajadores!KA22</f>
        <v>353.15043286003794</v>
      </c>
      <c r="KB57">
        <f>Masa!KB22/Trabajadores!KB22</f>
        <v>349.75669293033855</v>
      </c>
      <c r="KC57">
        <f>Masa!KC22/Trabajadores!KC22</f>
        <v>351.40753514607337</v>
      </c>
      <c r="KD57">
        <f>Masa!KD22/Trabajadores!KD22</f>
        <v>348.61174179582326</v>
      </c>
      <c r="KE57">
        <f>Masa!KE22/Trabajadores!KE22</f>
        <v>351.42913350046638</v>
      </c>
      <c r="KF57">
        <f>Masa!KF22/Trabajadores!KF22</f>
        <v>348.82019086188785</v>
      </c>
      <c r="KG57">
        <f>Masa!KG22/Trabajadores!KG22</f>
        <v>345.3957944787366</v>
      </c>
      <c r="KH57">
        <f>Masa!KH22/Trabajadores!KH22</f>
        <v>342.18688034856439</v>
      </c>
      <c r="KI57">
        <f>Masa!KI22/Trabajadores!KI22</f>
        <v>382.19369390993023</v>
      </c>
      <c r="KJ57">
        <f>Masa!KJ22/Trabajadores!KJ22</f>
        <v>382.08051623001018</v>
      </c>
      <c r="KK57">
        <f>Masa!KK22/Trabajadores!KK22</f>
        <v>379.00412983012689</v>
      </c>
      <c r="KL57">
        <f>Masa!KL22/Trabajadores!KL22</f>
        <v>379.33706565549244</v>
      </c>
      <c r="KM57">
        <f>Masa!KM22/Trabajadores!KM22</f>
        <v>382.02416765538061</v>
      </c>
      <c r="KN57">
        <f>Masa!KN22/Trabajadores!KN22</f>
        <v>380.47082900628749</v>
      </c>
      <c r="KO57">
        <f>Masa!KO22/Trabajadores!KO22</f>
        <v>387.13337785274206</v>
      </c>
      <c r="KP57">
        <f>Masa!KP22/Trabajadores!KP22</f>
        <v>387.71560852226327</v>
      </c>
      <c r="KQ57">
        <f>Masa!KQ22/Trabajadores!KQ22</f>
        <v>379.12662534157215</v>
      </c>
    </row>
    <row r="58" spans="92:303" ht="13.5" customHeight="1" x14ac:dyDescent="0.25">
      <c r="CN58">
        <f>Masa!CN23/Trabajadores!CN23</f>
        <v>161.57212587584229</v>
      </c>
      <c r="CO58">
        <f>Masa!CO23/Trabajadores!CO23</f>
        <v>160.54935426174529</v>
      </c>
      <c r="CP58">
        <f>Masa!CP23/Trabajadores!CP23</f>
        <v>159.92289889484999</v>
      </c>
      <c r="CQ58">
        <f>Masa!CQ23/Trabajadores!CQ23</f>
        <v>162.47013756880185</v>
      </c>
      <c r="CR58">
        <f>Masa!CR23/Trabajadores!CR23</f>
        <v>162.2201145040755</v>
      </c>
      <c r="CS58">
        <f>Masa!CS23/Trabajadores!CS23</f>
        <v>163.03269245577434</v>
      </c>
      <c r="CT58">
        <f>Masa!CT23/Trabajadores!CT23</f>
        <v>164.02477135347428</v>
      </c>
      <c r="CU58">
        <f>Masa!CU23/Trabajadores!CU23</f>
        <v>163.50508879866641</v>
      </c>
      <c r="CV58">
        <f>Masa!CV23/Trabajadores!CV23</f>
        <v>162.47088817581164</v>
      </c>
      <c r="CW58">
        <f>Masa!CW23/Trabajadores!CW23</f>
        <v>163.98915937171617</v>
      </c>
      <c r="CX58">
        <f>Masa!CX23/Trabajadores!CX23</f>
        <v>164.49782357255111</v>
      </c>
      <c r="CY58">
        <f>Masa!CY23/Trabajadores!CY23</f>
        <v>172.49208688968682</v>
      </c>
      <c r="CZ58">
        <f>Masa!CZ23/Trabajadores!CZ23</f>
        <v>172.51705875236959</v>
      </c>
      <c r="DA58">
        <f>Masa!DA23/Trabajadores!DA23</f>
        <v>170.10217259271232</v>
      </c>
      <c r="DB58">
        <f>Masa!DB23/Trabajadores!DB23</f>
        <v>170.50189563843153</v>
      </c>
      <c r="DC58">
        <f>Masa!DC23/Trabajadores!DC23</f>
        <v>172.78055122457417</v>
      </c>
      <c r="DD58">
        <f>Masa!DD23/Trabajadores!DD23</f>
        <v>172.83060504977192</v>
      </c>
      <c r="DE58">
        <f>Masa!DE23/Trabajadores!DE23</f>
        <v>174.72011772202913</v>
      </c>
      <c r="DF58">
        <f>Masa!DF23/Trabajadores!DF23</f>
        <v>173.89692537565796</v>
      </c>
      <c r="DG58">
        <f>Masa!DG23/Trabajadores!DG23</f>
        <v>174.76061221983736</v>
      </c>
      <c r="DH58">
        <f>Masa!DH23/Trabajadores!DH23</f>
        <v>173.58128092923241</v>
      </c>
      <c r="DI58">
        <f>Masa!DI23/Trabajadores!DI23</f>
        <v>175.16400904126766</v>
      </c>
      <c r="DJ58">
        <f>Masa!DJ23/Trabajadores!DJ23</f>
        <v>175.45908643875038</v>
      </c>
      <c r="DK58">
        <f>Masa!DK23/Trabajadores!DK23</f>
        <v>184.33726352934897</v>
      </c>
      <c r="DL58">
        <f>Masa!DL23/Trabajadores!DL23</f>
        <v>184.41749473982168</v>
      </c>
      <c r="DM58">
        <f>Masa!DM23/Trabajadores!DM23</f>
        <v>181.71139156304361</v>
      </c>
      <c r="DN58">
        <f>Masa!DN23/Trabajadores!DN23</f>
        <v>180.68756551811708</v>
      </c>
      <c r="DO58">
        <f>Masa!DO23/Trabajadores!DO23</f>
        <v>182.22269377326234</v>
      </c>
      <c r="DP58">
        <f>Masa!DP23/Trabajadores!DP23</f>
        <v>181.75995682340687</v>
      </c>
      <c r="DQ58">
        <f>Masa!DQ23/Trabajadores!DQ23</f>
        <v>185.25967118726712</v>
      </c>
      <c r="DR58">
        <f>Masa!DR23/Trabajadores!DR23</f>
        <v>184.1404217555997</v>
      </c>
      <c r="DS58">
        <f>Masa!DS23/Trabajadores!DS23</f>
        <v>183.88395809465183</v>
      </c>
      <c r="DT58">
        <f>Masa!DT23/Trabajadores!DT23</f>
        <v>182.04463296035345</v>
      </c>
      <c r="DU58">
        <f>Masa!DU23/Trabajadores!DU23</f>
        <v>185.73747107437811</v>
      </c>
      <c r="DV58">
        <f>Masa!DV23/Trabajadores!DV23</f>
        <v>185.54550718306783</v>
      </c>
      <c r="DW58">
        <f>Masa!DW23/Trabajadores!DW23</f>
        <v>192.66540232829274</v>
      </c>
      <c r="DX58">
        <f>Masa!DX23/Trabajadores!DX23</f>
        <v>192.62247466992704</v>
      </c>
      <c r="DY58">
        <f>Masa!DY23/Trabajadores!DY23</f>
        <v>191.70231544414995</v>
      </c>
      <c r="DZ58">
        <f>Masa!DZ23/Trabajadores!DZ23</f>
        <v>190.88927566440819</v>
      </c>
      <c r="EA58">
        <f>Masa!EA23/Trabajadores!EA23</f>
        <v>193.04098588590108</v>
      </c>
      <c r="EB58">
        <f>Masa!EB23/Trabajadores!EB23</f>
        <v>192.44205805697925</v>
      </c>
      <c r="EC58">
        <f>Masa!EC23/Trabajadores!EC23</f>
        <v>194.38080026296961</v>
      </c>
      <c r="ED58">
        <f>Masa!ED23/Trabajadores!ED23</f>
        <v>195.74538465644281</v>
      </c>
      <c r="EE58">
        <f>Masa!EE23/Trabajadores!EE23</f>
        <v>194.28408689752601</v>
      </c>
      <c r="EF58">
        <f>Masa!EF23/Trabajadores!EF23</f>
        <v>193.46044685940541</v>
      </c>
      <c r="EG58">
        <f>Masa!EG23/Trabajadores!EG23</f>
        <v>194.71037964482812</v>
      </c>
      <c r="EH58">
        <f>Masa!EH23/Trabajadores!EH23</f>
        <v>195.85642799385892</v>
      </c>
      <c r="EI58">
        <f>Masa!EI23/Trabajadores!EI23</f>
        <v>204.5070294486265</v>
      </c>
      <c r="EJ58">
        <f>Masa!EJ23/Trabajadores!EJ23</f>
        <v>203.76138506595817</v>
      </c>
      <c r="EK58">
        <f>Masa!EK23/Trabajadores!EK23</f>
        <v>199.84496674496143</v>
      </c>
      <c r="EL58">
        <f>Masa!EL23/Trabajadores!EL23</f>
        <v>199.87158542934722</v>
      </c>
      <c r="EM58">
        <f>Masa!EM23/Trabajadores!EM23</f>
        <v>203.33009165526849</v>
      </c>
      <c r="EN58">
        <f>Masa!EN23/Trabajadores!EN23</f>
        <v>203.07000771206725</v>
      </c>
      <c r="EO58">
        <f>Masa!EO23/Trabajadores!EO23</f>
        <v>202.85157627841207</v>
      </c>
      <c r="EP58">
        <f>Masa!EP23/Trabajadores!EP23</f>
        <v>201.2299398702603</v>
      </c>
      <c r="EQ58">
        <f>Masa!EQ23/Trabajadores!EQ23</f>
        <v>200.42852727990277</v>
      </c>
      <c r="ER58">
        <f>Masa!ER23/Trabajadores!ER23</f>
        <v>200.43919544547038</v>
      </c>
      <c r="ES58">
        <f>Masa!ES23/Trabajadores!ES23</f>
        <v>198.86896752534793</v>
      </c>
      <c r="ET58">
        <f>Masa!ET23/Trabajadores!ET23</f>
        <v>200.04886967516143</v>
      </c>
      <c r="EU58">
        <f>Masa!EU23/Trabajadores!EU23</f>
        <v>211.05916018770694</v>
      </c>
      <c r="EV58">
        <f>Masa!EV23/Trabajadores!EV23</f>
        <v>210.11400651855544</v>
      </c>
      <c r="EW58">
        <f>Masa!EW23/Trabajadores!EW23</f>
        <v>204.82885375196855</v>
      </c>
      <c r="EX58">
        <f>Masa!EX23/Trabajadores!EX23</f>
        <v>204.40063751851358</v>
      </c>
      <c r="EY58">
        <f>Masa!EY23/Trabajadores!EY23</f>
        <v>208.58669661035384</v>
      </c>
      <c r="EZ58">
        <f>Masa!EZ23/Trabajadores!EZ23</f>
        <v>207.4893920152966</v>
      </c>
      <c r="FA58">
        <f>Masa!FA23/Trabajadores!FA23</f>
        <v>210.01914581123242</v>
      </c>
      <c r="FB58">
        <f>Masa!FB23/Trabajadores!FB23</f>
        <v>208.44225614278614</v>
      </c>
      <c r="FC58">
        <f>Masa!FC23/Trabajadores!FC23</f>
        <v>207.50941338101424</v>
      </c>
      <c r="FD58">
        <f>Masa!FD23/Trabajadores!FD23</f>
        <v>207.88845051914527</v>
      </c>
      <c r="FE58">
        <f>Masa!FE23/Trabajadores!FE23</f>
        <v>208.03719508710333</v>
      </c>
      <c r="FF58">
        <f>Masa!FF23/Trabajadores!FF23</f>
        <v>209.85339319137697</v>
      </c>
      <c r="FG58">
        <f>Masa!FG23/Trabajadores!FG23</f>
        <v>220.65565274097276</v>
      </c>
      <c r="FH58">
        <f>Masa!FH23/Trabajadores!FH23</f>
        <v>220.45979998477398</v>
      </c>
      <c r="FI58">
        <f>Masa!FI23/Trabajadores!FI23</f>
        <v>218.88035868364275</v>
      </c>
      <c r="FJ58">
        <f>Masa!FJ23/Trabajadores!FJ23</f>
        <v>219.38258096667496</v>
      </c>
      <c r="FK58">
        <f>Masa!FK23/Trabajadores!FK23</f>
        <v>221.34077158799596</v>
      </c>
      <c r="FL58">
        <f>Masa!FL23/Trabajadores!FL23</f>
        <v>219.78396499725633</v>
      </c>
      <c r="FM58">
        <f>Masa!FM23/Trabajadores!FM23</f>
        <v>223.64959591033752</v>
      </c>
      <c r="FN58">
        <f>Masa!FN23/Trabajadores!FN23</f>
        <v>222.18669946832387</v>
      </c>
      <c r="FO58">
        <f>Masa!FO23/Trabajadores!FO23</f>
        <v>218.37367583029533</v>
      </c>
      <c r="FP58">
        <f>Masa!FP23/Trabajadores!FP23</f>
        <v>217.9314233954436</v>
      </c>
      <c r="FQ58">
        <f>Masa!FQ23/Trabajadores!FQ23</f>
        <v>220.14638036240555</v>
      </c>
      <c r="FR58">
        <f>Masa!FR23/Trabajadores!FR23</f>
        <v>221.24526722117147</v>
      </c>
      <c r="FS58">
        <f>Masa!FS23/Trabajadores!FS23</f>
        <v>231.79361304311695</v>
      </c>
      <c r="FT58">
        <f>Masa!FT23/Trabajadores!FT23</f>
        <v>231.4460983995599</v>
      </c>
      <c r="FU58">
        <f>Masa!FU23/Trabajadores!FU23</f>
        <v>227.37354956328267</v>
      </c>
      <c r="FV58">
        <f>Masa!FV23/Trabajadores!FV23</f>
        <v>227.87059395989692</v>
      </c>
      <c r="FW58">
        <f>Masa!FW23/Trabajadores!FW23</f>
        <v>228.84659006461825</v>
      </c>
      <c r="FX58">
        <f>Masa!FX23/Trabajadores!FX23</f>
        <v>228.18932145242727</v>
      </c>
      <c r="FY58">
        <f>Masa!FY23/Trabajadores!FY23</f>
        <v>232.18752874026288</v>
      </c>
      <c r="FZ58">
        <f>Masa!FZ23/Trabajadores!FZ23</f>
        <v>231.51116872082696</v>
      </c>
      <c r="GA58">
        <f>Masa!GA23/Trabajadores!GA23</f>
        <v>229.95171039653962</v>
      </c>
      <c r="GB58">
        <f>Masa!GB23/Trabajadores!GB23</f>
        <v>230.32319503037166</v>
      </c>
      <c r="GC58">
        <f>Masa!GC23/Trabajadores!GC23</f>
        <v>230.9971519573233</v>
      </c>
      <c r="GD58">
        <f>Masa!GD23/Trabajadores!GD23</f>
        <v>231.92825875567084</v>
      </c>
      <c r="GE58">
        <f>Masa!GE23/Trabajadores!GE23</f>
        <v>240.97831166331733</v>
      </c>
      <c r="GF58">
        <f>Masa!GF23/Trabajadores!GF23</f>
        <v>241.39492647215155</v>
      </c>
      <c r="GG58">
        <f>Masa!GG23/Trabajadores!GG23</f>
        <v>239.84423256436469</v>
      </c>
      <c r="GH58">
        <f>Masa!GH23/Trabajadores!GH23</f>
        <v>239.48495678467478</v>
      </c>
      <c r="GI58">
        <f>Masa!GI23/Trabajadores!GI23</f>
        <v>241.40780338589977</v>
      </c>
      <c r="GJ58">
        <f>Masa!GJ23/Trabajadores!GJ23</f>
        <v>240.78675122084005</v>
      </c>
      <c r="GK58">
        <f>Masa!GK23/Trabajadores!GK23</f>
        <v>245.85321844871677</v>
      </c>
      <c r="GL58">
        <f>Masa!GL23/Trabajadores!GL23</f>
        <v>244.70628475751394</v>
      </c>
      <c r="GM58">
        <f>Masa!GM23/Trabajadores!GM23</f>
        <v>241.8073596454112</v>
      </c>
      <c r="GN58">
        <f>Masa!GN23/Trabajadores!GN23</f>
        <v>241.4633520381345</v>
      </c>
      <c r="GO58">
        <f>Masa!GO23/Trabajadores!GO23</f>
        <v>242.77286873442674</v>
      </c>
      <c r="GP58">
        <f>Masa!GP23/Trabajadores!GP23</f>
        <v>243.70712015160967</v>
      </c>
      <c r="GQ58">
        <f>Masa!GQ23/Trabajadores!GQ23</f>
        <v>258.12339237366996</v>
      </c>
      <c r="GR58">
        <f>Masa!GR23/Trabajadores!GR23</f>
        <v>256.81502587388468</v>
      </c>
      <c r="GS58">
        <f>Masa!GS23/Trabajadores!GS23</f>
        <v>254.86447625712449</v>
      </c>
      <c r="GT58">
        <f>Masa!GT23/Trabajadores!GT23</f>
        <v>254.43838261637546</v>
      </c>
      <c r="GU58">
        <f>Masa!GU23/Trabajadores!GU23</f>
        <v>254.83731209976548</v>
      </c>
      <c r="GV58">
        <f>Masa!GV23/Trabajadores!GV23</f>
        <v>253.66570142765374</v>
      </c>
      <c r="GW58">
        <f>Masa!GW23/Trabajadores!GW23</f>
        <v>257.43778925057211</v>
      </c>
      <c r="GX58">
        <f>Masa!GX23/Trabajadores!GX23</f>
        <v>257.12562123087002</v>
      </c>
      <c r="GY58">
        <f>Masa!GY23/Trabajadores!GY23</f>
        <v>253.25866553186555</v>
      </c>
      <c r="GZ58">
        <f>Masa!GZ23/Trabajadores!GZ23</f>
        <v>252.19049371965659</v>
      </c>
      <c r="HA58">
        <f>Masa!HA23/Trabajadores!HA23</f>
        <v>254.09784495144709</v>
      </c>
      <c r="HB58">
        <f>Masa!HB23/Trabajadores!HB23</f>
        <v>254.75717975748239</v>
      </c>
      <c r="HC58">
        <f>Masa!HC23/Trabajadores!HC23</f>
        <v>266.72860837804075</v>
      </c>
      <c r="HD58">
        <f>Masa!HD23/Trabajadores!HD23</f>
        <v>266.56898548938057</v>
      </c>
      <c r="HE58">
        <f>Masa!HE23/Trabajadores!HE23</f>
        <v>262.64514511233347</v>
      </c>
      <c r="HF58">
        <f>Masa!HF23/Trabajadores!HF23</f>
        <v>261.58137405515714</v>
      </c>
      <c r="HG58">
        <f>Masa!HG23/Trabajadores!HG23</f>
        <v>263.69754526288779</v>
      </c>
      <c r="HH58">
        <f>Masa!HH23/Trabajadores!HH23</f>
        <v>262.59187501827552</v>
      </c>
      <c r="HI58">
        <f>Masa!HI23/Trabajadores!HI23</f>
        <v>269.03309534746825</v>
      </c>
      <c r="HJ58">
        <f>Masa!HJ23/Trabajadores!HJ23</f>
        <v>267.57126068985889</v>
      </c>
      <c r="HK58">
        <f>Masa!HK23/Trabajadores!HK23</f>
        <v>265.03692510367978</v>
      </c>
      <c r="HL58">
        <f>Masa!HL23/Trabajadores!HL23</f>
        <v>264.59328997267045</v>
      </c>
      <c r="HM58">
        <f>Masa!HM23/Trabajadores!HM23</f>
        <v>265.77744640476612</v>
      </c>
      <c r="HN58">
        <f>Masa!HN23/Trabajadores!HN23</f>
        <v>267.34413217020028</v>
      </c>
      <c r="HO58">
        <f>Masa!HO23/Trabajadores!HO23</f>
        <v>280.13931078160402</v>
      </c>
      <c r="HP58">
        <f>Masa!HP23/Trabajadores!HP23</f>
        <v>279.35001674722355</v>
      </c>
      <c r="HQ58">
        <f>Masa!HQ23/Trabajadores!HQ23</f>
        <v>275.08460105103183</v>
      </c>
      <c r="HR58">
        <f>Masa!HR23/Trabajadores!HR23</f>
        <v>272.81853833997826</v>
      </c>
      <c r="HS58">
        <f>Masa!HS23/Trabajadores!HS23</f>
        <v>275.99097619159949</v>
      </c>
      <c r="HT58">
        <f>Masa!HT23/Trabajadores!HT23</f>
        <v>275.34571364085315</v>
      </c>
      <c r="HU58">
        <f>Masa!HU23/Trabajadores!HU23</f>
        <v>278.82811550080254</v>
      </c>
      <c r="HV58">
        <f>Masa!HV23/Trabajadores!HV23</f>
        <v>278.19170957199896</v>
      </c>
      <c r="HW58">
        <f>Masa!HW23/Trabajadores!HW23</f>
        <v>272.4889456368536</v>
      </c>
      <c r="HX58">
        <f>Masa!HX23/Trabajadores!HX23</f>
        <v>271.23872826007346</v>
      </c>
      <c r="HY58">
        <f>Masa!HY23/Trabajadores!HY23</f>
        <v>273.02838002585662</v>
      </c>
      <c r="HZ58">
        <f>Masa!HZ23/Trabajadores!HZ23</f>
        <v>273.77296564842055</v>
      </c>
      <c r="IA58">
        <f>Masa!IA23/Trabajadores!IA23</f>
        <v>288.23121393733243</v>
      </c>
      <c r="IB58">
        <f>Masa!IB23/Trabajadores!IB23</f>
        <v>288.98372813747864</v>
      </c>
      <c r="IC58">
        <f>Masa!IC23/Trabajadores!IC23</f>
        <v>285.79668632135463</v>
      </c>
      <c r="ID58">
        <f>Masa!ID23/Trabajadores!ID23</f>
        <v>286.79597116720601</v>
      </c>
      <c r="IE58">
        <f>Masa!IE23/Trabajadores!IE23</f>
        <v>291.05186455938377</v>
      </c>
      <c r="IF58">
        <f>Masa!IF23/Trabajadores!IF23</f>
        <v>287.38625013116649</v>
      </c>
      <c r="IG58">
        <f>Masa!IG23/Trabajadores!IG23</f>
        <v>294.05908367507578</v>
      </c>
      <c r="IH58">
        <f>Masa!IH23/Trabajadores!IH23</f>
        <v>291.46356820836348</v>
      </c>
      <c r="II58">
        <f>Masa!II23/Trabajadores!II23</f>
        <v>285.49645242760232</v>
      </c>
      <c r="IJ58">
        <f>Masa!IJ23/Trabajadores!IJ23</f>
        <v>284.45742379455646</v>
      </c>
      <c r="IK58">
        <f>Masa!IK23/Trabajadores!IK23</f>
        <v>284.28343465919107</v>
      </c>
      <c r="IL58">
        <f>Masa!IL23/Trabajadores!IL23</f>
        <v>287.45646028616102</v>
      </c>
      <c r="IM58">
        <f>Masa!IM23/Trabajadores!IM23</f>
        <v>301.27290854565985</v>
      </c>
      <c r="IN58">
        <f>Masa!IN23/Trabajadores!IN23</f>
        <v>302.04458308637817</v>
      </c>
      <c r="IO58">
        <f>Masa!IO23/Trabajadores!IO23</f>
        <v>298.40234793289721</v>
      </c>
      <c r="IP58">
        <f>Masa!IP23/Trabajadores!IP23</f>
        <v>298.75809018894364</v>
      </c>
      <c r="IQ58">
        <f>Masa!IQ23/Trabajadores!IQ23</f>
        <v>301.0847331204385</v>
      </c>
      <c r="IR58">
        <f>Masa!IR23/Trabajadores!IR23</f>
        <v>300.60049533478497</v>
      </c>
      <c r="IS58">
        <f>Masa!IS23/Trabajadores!IS23</f>
        <v>307.35441308263086</v>
      </c>
      <c r="IT58">
        <f>Masa!IT23/Trabajadores!IT23</f>
        <v>305.6568135285159</v>
      </c>
      <c r="IU58">
        <f>Masa!IU23/Trabajadores!IU23</f>
        <v>301.24090165087051</v>
      </c>
      <c r="IV58">
        <f>Masa!IV23/Trabajadores!IV23</f>
        <v>300.50638042462759</v>
      </c>
      <c r="IW58">
        <f>Masa!IW23/Trabajadores!IW23</f>
        <v>303.39285588086881</v>
      </c>
      <c r="IX58">
        <f>Masa!IX23/Trabajadores!IX23</f>
        <v>305.42337440344636</v>
      </c>
      <c r="IY58">
        <f>Masa!IY23/Trabajadores!IY23</f>
        <v>322.67998833750744</v>
      </c>
      <c r="IZ58">
        <f>Masa!IZ23/Trabajadores!IZ23</f>
        <v>323.18223667759412</v>
      </c>
      <c r="JA58">
        <f>Masa!JA23/Trabajadores!JA23</f>
        <v>317.64721249481283</v>
      </c>
      <c r="JB58">
        <f>Masa!JB23/Trabajadores!JB23</f>
        <v>317.85967341990573</v>
      </c>
      <c r="JC58">
        <f>Masa!JC23/Trabajadores!JC23</f>
        <v>319.23933212137672</v>
      </c>
      <c r="JD58">
        <f>Masa!JD23/Trabajadores!JD23</f>
        <v>317.67197150489142</v>
      </c>
      <c r="JE58">
        <f>Masa!JE23/Trabajadores!JE23</f>
        <v>324.46080182919297</v>
      </c>
      <c r="JF58">
        <f>Masa!JF23/Trabajadores!JF23</f>
        <v>323.71889252636254</v>
      </c>
      <c r="JG58">
        <f>Masa!JG23/Trabajadores!JG23</f>
        <v>316.6914882817855</v>
      </c>
      <c r="JH58">
        <f>Masa!JH23/Trabajadores!JH23</f>
        <v>315.84184415210365</v>
      </c>
      <c r="JI58">
        <f>Masa!JI23/Trabajadores!JI23</f>
        <v>317.11834335613207</v>
      </c>
      <c r="JJ58">
        <f>Masa!JJ23/Trabajadores!JJ23</f>
        <v>316.77812437686674</v>
      </c>
      <c r="JK58">
        <f>Masa!JK23/Trabajadores!JK23</f>
        <v>338.2024410804064</v>
      </c>
      <c r="JL58">
        <f>Masa!JL23/Trabajadores!JL23</f>
        <v>338.41748377519059</v>
      </c>
      <c r="JM58">
        <f>Masa!JM23/Trabajadores!JM23</f>
        <v>335.22515465469365</v>
      </c>
      <c r="JN58">
        <f>Masa!JN23/Trabajadores!JN23</f>
        <v>336.30864310047815</v>
      </c>
      <c r="JO58">
        <f>Masa!JO23/Trabajadores!JO23</f>
        <v>339.6059403670742</v>
      </c>
      <c r="JP58">
        <f>Masa!JP23/Trabajadores!JP23</f>
        <v>339.40251013874098</v>
      </c>
      <c r="JQ58">
        <f>Masa!JQ23/Trabajadores!JQ23</f>
        <v>340.56378949693078</v>
      </c>
      <c r="JR58">
        <f>Masa!JR23/Trabajadores!JR23</f>
        <v>340.04161335251399</v>
      </c>
      <c r="JS58">
        <f>Masa!JS23/Trabajadores!JS23</f>
        <v>336.99395735460786</v>
      </c>
      <c r="JT58">
        <f>Masa!JT23/Trabajadores!JT23</f>
        <v>335.80892460249379</v>
      </c>
      <c r="JU58">
        <f>Masa!JU23/Trabajadores!JU23</f>
        <v>341.15921676237673</v>
      </c>
      <c r="JV58">
        <f>Masa!JV23/Trabajadores!JV23</f>
        <v>342.5620422976811</v>
      </c>
      <c r="JW58">
        <f>Masa!JW23/Trabajadores!JW23</f>
        <v>362.05067484718472</v>
      </c>
      <c r="JX58">
        <f>Masa!JX23/Trabajadores!JX23</f>
        <v>363.25207876072363</v>
      </c>
      <c r="JY58">
        <f>Masa!JY23/Trabajadores!JY23</f>
        <v>357.17857651005619</v>
      </c>
      <c r="JZ58">
        <f>Masa!JZ23/Trabajadores!JZ23</f>
        <v>358.28476883696015</v>
      </c>
      <c r="KA58">
        <f>Masa!KA23/Trabajadores!KA23</f>
        <v>363.23260801994633</v>
      </c>
      <c r="KB58">
        <f>Masa!KB23/Trabajadores!KB23</f>
        <v>360.90751144808888</v>
      </c>
      <c r="KC58">
        <f>Masa!KC23/Trabajadores!KC23</f>
        <v>364.53049009175589</v>
      </c>
      <c r="KD58">
        <f>Masa!KD23/Trabajadores!KD23</f>
        <v>361.76055347703766</v>
      </c>
      <c r="KE58">
        <f>Masa!KE23/Trabajadores!KE23</f>
        <v>360.34778212971901</v>
      </c>
      <c r="KF58">
        <f>Masa!KF23/Trabajadores!KF23</f>
        <v>359.42257693280192</v>
      </c>
      <c r="KG58">
        <f>Masa!KG23/Trabajadores!KG23</f>
        <v>362.3946029304625</v>
      </c>
      <c r="KH58">
        <f>Masa!KH23/Trabajadores!KH23</f>
        <v>362.56139453730469</v>
      </c>
      <c r="KI58">
        <f>Masa!KI23/Trabajadores!KI23</f>
        <v>391.14725372034661</v>
      </c>
      <c r="KJ58">
        <f>Masa!KJ23/Trabajadores!KJ23</f>
        <v>393.54065917763808</v>
      </c>
      <c r="KK58">
        <f>Masa!KK23/Trabajadores!KK23</f>
        <v>390.24712228361761</v>
      </c>
      <c r="KL58">
        <f>Masa!KL23/Trabajadores!KL23</f>
        <v>391.43001692561865</v>
      </c>
      <c r="KM58">
        <f>Masa!KM23/Trabajadores!KM23</f>
        <v>397.90812463870634</v>
      </c>
      <c r="KN58">
        <f>Masa!KN23/Trabajadores!KN23</f>
        <v>398.64379768489363</v>
      </c>
      <c r="KO58">
        <f>Masa!KO23/Trabajadores!KO23</f>
        <v>402.42384833769034</v>
      </c>
      <c r="KP58">
        <f>Masa!KP23/Trabajadores!KP23</f>
        <v>401.1412851241592</v>
      </c>
      <c r="KQ58">
        <f>Masa!KQ23/Trabajadores!KQ23</f>
        <v>399.81098509137848</v>
      </c>
    </row>
    <row r="59" spans="92:303" ht="13.5" customHeight="1" x14ac:dyDescent="0.25">
      <c r="CN59">
        <f>Masa!CN24/Trabajadores!CN24</f>
        <v>181.27274302573608</v>
      </c>
      <c r="CO59">
        <f>Masa!CO24/Trabajadores!CO24</f>
        <v>182.9057839761202</v>
      </c>
      <c r="CP59">
        <f>Masa!CP24/Trabajadores!CP24</f>
        <v>183.25479864284722</v>
      </c>
      <c r="CQ59">
        <f>Masa!CQ24/Trabajadores!CQ24</f>
        <v>184.33111809681554</v>
      </c>
      <c r="CR59">
        <f>Masa!CR24/Trabajadores!CR24</f>
        <v>184.86315383629938</v>
      </c>
      <c r="CS59">
        <f>Masa!CS24/Trabajadores!CS24</f>
        <v>186.80318469031914</v>
      </c>
      <c r="CT59">
        <f>Masa!CT24/Trabajadores!CT24</f>
        <v>187.06912986426934</v>
      </c>
      <c r="CU59">
        <f>Masa!CU24/Trabajadores!CU24</f>
        <v>185.84166006318733</v>
      </c>
      <c r="CV59">
        <f>Masa!CV24/Trabajadores!CV24</f>
        <v>185.0127567245458</v>
      </c>
      <c r="CW59">
        <f>Masa!CW24/Trabajadores!CW24</f>
        <v>186.02776261881189</v>
      </c>
      <c r="CX59">
        <f>Masa!CX24/Trabajadores!CX24</f>
        <v>186.37864897522243</v>
      </c>
      <c r="CY59">
        <f>Masa!CY24/Trabajadores!CY24</f>
        <v>192.16468912342822</v>
      </c>
      <c r="CZ59">
        <f>Masa!CZ24/Trabajadores!CZ24</f>
        <v>192.00863349338914</v>
      </c>
      <c r="DA59">
        <f>Masa!DA24/Trabajadores!DA24</f>
        <v>192.10935983360056</v>
      </c>
      <c r="DB59">
        <f>Masa!DB24/Trabajadores!DB24</f>
        <v>193.45686974412351</v>
      </c>
      <c r="DC59">
        <f>Masa!DC24/Trabajadores!DC24</f>
        <v>195.23943077503603</v>
      </c>
      <c r="DD59">
        <f>Masa!DD24/Trabajadores!DD24</f>
        <v>194.96163466050601</v>
      </c>
      <c r="DE59">
        <f>Masa!DE24/Trabajadores!DE24</f>
        <v>196.92788326286549</v>
      </c>
      <c r="DF59">
        <f>Masa!DF24/Trabajadores!DF24</f>
        <v>196.65875593018299</v>
      </c>
      <c r="DG59">
        <f>Masa!DG24/Trabajadores!DG24</f>
        <v>195.04893474054464</v>
      </c>
      <c r="DH59">
        <f>Masa!DH24/Trabajadores!DH24</f>
        <v>194.37868510087219</v>
      </c>
      <c r="DI59">
        <f>Masa!DI24/Trabajadores!DI24</f>
        <v>195.81366537683655</v>
      </c>
      <c r="DJ59">
        <f>Masa!DJ24/Trabajadores!DJ24</f>
        <v>196.5385910475002</v>
      </c>
      <c r="DK59">
        <f>Masa!DK24/Trabajadores!DK24</f>
        <v>202.51144672134586</v>
      </c>
      <c r="DL59">
        <f>Masa!DL24/Trabajadores!DL24</f>
        <v>202.6195452204708</v>
      </c>
      <c r="DM59">
        <f>Masa!DM24/Trabajadores!DM24</f>
        <v>201.85603626854223</v>
      </c>
      <c r="DN59">
        <f>Masa!DN24/Trabajadores!DN24</f>
        <v>202.64162979886464</v>
      </c>
      <c r="DO59">
        <f>Masa!DO24/Trabajadores!DO24</f>
        <v>204.7413146617946</v>
      </c>
      <c r="DP59">
        <f>Masa!DP24/Trabajadores!DP24</f>
        <v>205.13254635970202</v>
      </c>
      <c r="DQ59">
        <f>Masa!DQ24/Trabajadores!DQ24</f>
        <v>207.7857916998469</v>
      </c>
      <c r="DR59">
        <f>Masa!DR24/Trabajadores!DR24</f>
        <v>207.54495885221985</v>
      </c>
      <c r="DS59">
        <f>Masa!DS24/Trabajadores!DS24</f>
        <v>205.3427295781666</v>
      </c>
      <c r="DT59">
        <f>Masa!DT24/Trabajadores!DT24</f>
        <v>204.54417342310384</v>
      </c>
      <c r="DU59">
        <f>Masa!DU24/Trabajadores!DU24</f>
        <v>206.36163406618783</v>
      </c>
      <c r="DV59">
        <f>Masa!DV24/Trabajadores!DV24</f>
        <v>206.81979167538893</v>
      </c>
      <c r="DW59">
        <f>Masa!DW24/Trabajadores!DW24</f>
        <v>213.19894263966819</v>
      </c>
      <c r="DX59">
        <f>Masa!DX24/Trabajadores!DX24</f>
        <v>213.23331349366359</v>
      </c>
      <c r="DY59">
        <f>Masa!DY24/Trabajadores!DY24</f>
        <v>214.97575029963153</v>
      </c>
      <c r="DZ59">
        <f>Masa!DZ24/Trabajadores!DZ24</f>
        <v>214.5278764894442</v>
      </c>
      <c r="EA59">
        <f>Masa!EA24/Trabajadores!EA24</f>
        <v>217.14861608728671</v>
      </c>
      <c r="EB59">
        <f>Masa!EB24/Trabajadores!EB24</f>
        <v>217.25074410796697</v>
      </c>
      <c r="EC59">
        <f>Masa!EC24/Trabajadores!EC24</f>
        <v>219.10324075683073</v>
      </c>
      <c r="ED59">
        <f>Masa!ED24/Trabajadores!ED24</f>
        <v>218.89188647154256</v>
      </c>
      <c r="EE59">
        <f>Masa!EE24/Trabajadores!EE24</f>
        <v>217.33547163767787</v>
      </c>
      <c r="EF59">
        <f>Masa!EF24/Trabajadores!EF24</f>
        <v>217.16244363737096</v>
      </c>
      <c r="EG59">
        <f>Masa!EG24/Trabajadores!EG24</f>
        <v>219.16599681067703</v>
      </c>
      <c r="EH59">
        <f>Masa!EH24/Trabajadores!EH24</f>
        <v>219.49383228317453</v>
      </c>
      <c r="EI59">
        <f>Masa!EI24/Trabajadores!EI24</f>
        <v>224.59674007159236</v>
      </c>
      <c r="EJ59">
        <f>Masa!EJ24/Trabajadores!EJ24</f>
        <v>225.28676602368839</v>
      </c>
      <c r="EK59">
        <f>Masa!EK24/Trabajadores!EK24</f>
        <v>224.13406809280471</v>
      </c>
      <c r="EL59">
        <f>Masa!EL24/Trabajadores!EL24</f>
        <v>224.69022042016653</v>
      </c>
      <c r="EM59">
        <f>Masa!EM24/Trabajadores!EM24</f>
        <v>227.07196284514879</v>
      </c>
      <c r="EN59">
        <f>Masa!EN24/Trabajadores!EN24</f>
        <v>226.69807534213663</v>
      </c>
      <c r="EO59">
        <f>Masa!EO24/Trabajadores!EO24</f>
        <v>227.38617287350272</v>
      </c>
      <c r="EP59">
        <f>Masa!EP24/Trabajadores!EP24</f>
        <v>227.69336812940071</v>
      </c>
      <c r="EQ59">
        <f>Masa!EQ24/Trabajadores!EQ24</f>
        <v>227.60637220711564</v>
      </c>
      <c r="ER59">
        <f>Masa!ER24/Trabajadores!ER24</f>
        <v>226.06797481382318</v>
      </c>
      <c r="ES59">
        <f>Masa!ES24/Trabajadores!ES24</f>
        <v>227.74025319439244</v>
      </c>
      <c r="ET59">
        <f>Masa!ET24/Trabajadores!ET24</f>
        <v>227.36316161417784</v>
      </c>
      <c r="EU59">
        <f>Masa!EU24/Trabajadores!EU24</f>
        <v>235.01647427394278</v>
      </c>
      <c r="EV59">
        <f>Masa!EV24/Trabajadores!EV24</f>
        <v>235.1735489680047</v>
      </c>
      <c r="EW59">
        <f>Masa!EW24/Trabajadores!EW24</f>
        <v>233.0694415818885</v>
      </c>
      <c r="EX59">
        <f>Masa!EX24/Trabajadores!EX24</f>
        <v>233.0045444570674</v>
      </c>
      <c r="EY59">
        <f>Masa!EY24/Trabajadores!EY24</f>
        <v>237.21182401217979</v>
      </c>
      <c r="EZ59">
        <f>Masa!EZ24/Trabajadores!EZ24</f>
        <v>236.42688318472639</v>
      </c>
      <c r="FA59">
        <f>Masa!FA24/Trabajadores!FA24</f>
        <v>245.73515377797662</v>
      </c>
      <c r="FB59">
        <f>Masa!FB24/Trabajadores!FB24</f>
        <v>251.05670323033112</v>
      </c>
      <c r="FC59">
        <f>Masa!FC24/Trabajadores!FC24</f>
        <v>248.03053312992947</v>
      </c>
      <c r="FD59">
        <f>Masa!FD24/Trabajadores!FD24</f>
        <v>244.8414403162607</v>
      </c>
      <c r="FE59">
        <f>Masa!FE24/Trabajadores!FE24</f>
        <v>245.03744621918202</v>
      </c>
      <c r="FF59">
        <f>Masa!FF24/Trabajadores!FF24</f>
        <v>244.90633801535824</v>
      </c>
      <c r="FG59">
        <f>Masa!FG24/Trabajadores!FG24</f>
        <v>252.90684574016367</v>
      </c>
      <c r="FH59">
        <f>Masa!FH24/Trabajadores!FH24</f>
        <v>252.13953266584849</v>
      </c>
      <c r="FI59">
        <f>Masa!FI24/Trabajadores!FI24</f>
        <v>256.68637087433723</v>
      </c>
      <c r="FJ59">
        <f>Masa!FJ24/Trabajadores!FJ24</f>
        <v>257.11711089563715</v>
      </c>
      <c r="FK59">
        <f>Masa!FK24/Trabajadores!FK24</f>
        <v>253.19642379511487</v>
      </c>
      <c r="FL59">
        <f>Masa!FL24/Trabajadores!FL24</f>
        <v>253.59163436067891</v>
      </c>
      <c r="FM59">
        <f>Masa!FM24/Trabajadores!FM24</f>
        <v>257.88184457258518</v>
      </c>
      <c r="FN59">
        <f>Masa!FN24/Trabajadores!FN24</f>
        <v>256.92377140393728</v>
      </c>
      <c r="FO59">
        <f>Masa!FO24/Trabajadores!FO24</f>
        <v>261.14745980970912</v>
      </c>
      <c r="FP59">
        <f>Masa!FP24/Trabajadores!FP24</f>
        <v>259.93061738783729</v>
      </c>
      <c r="FQ59">
        <f>Masa!FQ24/Trabajadores!FQ24</f>
        <v>260.87715622698749</v>
      </c>
      <c r="FR59">
        <f>Masa!FR24/Trabajadores!FR24</f>
        <v>261.53331726646951</v>
      </c>
      <c r="FS59">
        <f>Masa!FS24/Trabajadores!FS24</f>
        <v>265.68009882216751</v>
      </c>
      <c r="FT59">
        <f>Masa!FT24/Trabajadores!FT24</f>
        <v>265.01139065216142</v>
      </c>
      <c r="FU59">
        <f>Masa!FU24/Trabajadores!FU24</f>
        <v>267.18320599638406</v>
      </c>
      <c r="FV59">
        <f>Masa!FV24/Trabajadores!FV24</f>
        <v>267.50262849562796</v>
      </c>
      <c r="FW59">
        <f>Masa!FW24/Trabajadores!FW24</f>
        <v>265.3046858724158</v>
      </c>
      <c r="FX59">
        <f>Masa!FX24/Trabajadores!FX24</f>
        <v>265.14509746516609</v>
      </c>
      <c r="FY59">
        <f>Masa!FY24/Trabajadores!FY24</f>
        <v>268.93463938373787</v>
      </c>
      <c r="FZ59">
        <f>Masa!FZ24/Trabajadores!FZ24</f>
        <v>272.23678646162983</v>
      </c>
      <c r="GA59">
        <f>Masa!GA24/Trabajadores!GA24</f>
        <v>267.25195973811691</v>
      </c>
      <c r="GB59">
        <f>Masa!GB24/Trabajadores!GB24</f>
        <v>269.43816427766205</v>
      </c>
      <c r="GC59">
        <f>Masa!GC24/Trabajadores!GC24</f>
        <v>270.10935776588735</v>
      </c>
      <c r="GD59">
        <f>Masa!GD24/Trabajadores!GD24</f>
        <v>266.83638657821569</v>
      </c>
      <c r="GE59">
        <f>Masa!GE24/Trabajadores!GE24</f>
        <v>276.14937050241195</v>
      </c>
      <c r="GF59">
        <f>Masa!GF24/Trabajadores!GF24</f>
        <v>276.10618979766241</v>
      </c>
      <c r="GG59">
        <f>Masa!GG24/Trabajadores!GG24</f>
        <v>277.51059807001133</v>
      </c>
      <c r="GH59">
        <f>Masa!GH24/Trabajadores!GH24</f>
        <v>277.54957109815734</v>
      </c>
      <c r="GI59">
        <f>Masa!GI24/Trabajadores!GI24</f>
        <v>274.82686898088645</v>
      </c>
      <c r="GJ59">
        <f>Masa!GJ24/Trabajadores!GJ24</f>
        <v>275.80064507642987</v>
      </c>
      <c r="GK59">
        <f>Masa!GK24/Trabajadores!GK24</f>
        <v>276.23324438191059</v>
      </c>
      <c r="GL59">
        <f>Masa!GL24/Trabajadores!GL24</f>
        <v>276.88201600666747</v>
      </c>
      <c r="GM59">
        <f>Masa!GM24/Trabajadores!GM24</f>
        <v>279.36767232046634</v>
      </c>
      <c r="GN59">
        <f>Masa!GN24/Trabajadores!GN24</f>
        <v>274.92106491687446</v>
      </c>
      <c r="GO59">
        <f>Masa!GO24/Trabajadores!GO24</f>
        <v>277.21759213768649</v>
      </c>
      <c r="GP59">
        <f>Masa!GP24/Trabajadores!GP24</f>
        <v>278.11338682180559</v>
      </c>
      <c r="GQ59">
        <f>Masa!GQ24/Trabajadores!GQ24</f>
        <v>286.57361560488596</v>
      </c>
      <c r="GR59">
        <f>Masa!GR24/Trabajadores!GR24</f>
        <v>286.29028434876534</v>
      </c>
      <c r="GS59">
        <f>Masa!GS24/Trabajadores!GS24</f>
        <v>287.86885591115185</v>
      </c>
      <c r="GT59">
        <f>Masa!GT24/Trabajadores!GT24</f>
        <v>288.68913333780313</v>
      </c>
      <c r="GU59">
        <f>Masa!GU24/Trabajadores!GU24</f>
        <v>285.70135351286359</v>
      </c>
      <c r="GV59">
        <f>Masa!GV24/Trabajadores!GV24</f>
        <v>286.80775348758362</v>
      </c>
      <c r="GW59">
        <f>Masa!GW24/Trabajadores!GW24</f>
        <v>287.90178805655796</v>
      </c>
      <c r="GX59">
        <f>Masa!GX24/Trabajadores!GX24</f>
        <v>288.68615527173904</v>
      </c>
      <c r="GY59">
        <f>Masa!GY24/Trabajadores!GY24</f>
        <v>291.01480134667889</v>
      </c>
      <c r="GZ59">
        <f>Masa!GZ24/Trabajadores!GZ24</f>
        <v>287.27075396603141</v>
      </c>
      <c r="HA59">
        <f>Masa!HA24/Trabajadores!HA24</f>
        <v>288.42940138318482</v>
      </c>
      <c r="HB59">
        <f>Masa!HB24/Trabajadores!HB24</f>
        <v>288.36546805937178</v>
      </c>
      <c r="HC59">
        <f>Masa!HC24/Trabajadores!HC24</f>
        <v>296.96755916086676</v>
      </c>
      <c r="HD59">
        <f>Masa!HD24/Trabajadores!HD24</f>
        <v>297.48604646007777</v>
      </c>
      <c r="HE59">
        <f>Masa!HE24/Trabajadores!HE24</f>
        <v>298.92121520063466</v>
      </c>
      <c r="HF59">
        <f>Masa!HF24/Trabajadores!HF24</f>
        <v>298.69555346525186</v>
      </c>
      <c r="HG59">
        <f>Masa!HG24/Trabajadores!HG24</f>
        <v>296.35957754629356</v>
      </c>
      <c r="HH59">
        <f>Masa!HH24/Trabajadores!HH24</f>
        <v>296.9885030472592</v>
      </c>
      <c r="HI59">
        <f>Masa!HI24/Trabajadores!HI24</f>
        <v>301.82998241244746</v>
      </c>
      <c r="HJ59">
        <f>Masa!HJ24/Trabajadores!HJ24</f>
        <v>305.68480688257961</v>
      </c>
      <c r="HK59">
        <f>Masa!HK24/Trabajadores!HK24</f>
        <v>299.33600141661162</v>
      </c>
      <c r="HL59">
        <f>Masa!HL24/Trabajadores!HL24</f>
        <v>298.62382293539599</v>
      </c>
      <c r="HM59">
        <f>Masa!HM24/Trabajadores!HM24</f>
        <v>300.34481386163731</v>
      </c>
      <c r="HN59">
        <f>Masa!HN24/Trabajadores!HN24</f>
        <v>297.29469244521442</v>
      </c>
      <c r="HO59">
        <f>Masa!HO24/Trabajadores!HO24</f>
        <v>306.11821197250998</v>
      </c>
      <c r="HP59">
        <f>Masa!HP24/Trabajadores!HP24</f>
        <v>306.9186122772644</v>
      </c>
      <c r="HQ59">
        <f>Masa!HQ24/Trabajadores!HQ24</f>
        <v>309.96808775171229</v>
      </c>
      <c r="HR59">
        <f>Masa!HR24/Trabajadores!HR24</f>
        <v>308.52422757326968</v>
      </c>
      <c r="HS59">
        <f>Masa!HS24/Trabajadores!HS24</f>
        <v>308.49687475337254</v>
      </c>
      <c r="HT59">
        <f>Masa!HT24/Trabajadores!HT24</f>
        <v>309.42521506000566</v>
      </c>
      <c r="HU59">
        <f>Masa!HU24/Trabajadores!HU24</f>
        <v>310.6769132715072</v>
      </c>
      <c r="HV59">
        <f>Masa!HV24/Trabajadores!HV24</f>
        <v>312.9965781567729</v>
      </c>
      <c r="HW59">
        <f>Masa!HW24/Trabajadores!HW24</f>
        <v>311.04649411949748</v>
      </c>
      <c r="HX59">
        <f>Masa!HX24/Trabajadores!HX24</f>
        <v>308.82905816791606</v>
      </c>
      <c r="HY59">
        <f>Masa!HY24/Trabajadores!HY24</f>
        <v>311.93995620518717</v>
      </c>
      <c r="HZ59">
        <f>Masa!HZ24/Trabajadores!HZ24</f>
        <v>312.46894525860307</v>
      </c>
      <c r="IA59">
        <f>Masa!IA24/Trabajadores!IA24</f>
        <v>321.41926299012374</v>
      </c>
      <c r="IB59">
        <f>Masa!IB24/Trabajadores!IB24</f>
        <v>322.10425928126637</v>
      </c>
      <c r="IC59">
        <f>Masa!IC24/Trabajadores!IC24</f>
        <v>322.61971934287556</v>
      </c>
      <c r="ID59">
        <f>Masa!ID24/Trabajadores!ID24</f>
        <v>323.83894969692722</v>
      </c>
      <c r="IE59">
        <f>Masa!IE24/Trabajadores!IE24</f>
        <v>324.64576177073462</v>
      </c>
      <c r="IF59">
        <f>Masa!IF24/Trabajadores!IF24</f>
        <v>323.5267194772639</v>
      </c>
      <c r="IG59">
        <f>Masa!IG24/Trabajadores!IG24</f>
        <v>328.33912776285678</v>
      </c>
      <c r="IH59">
        <f>Masa!IH24/Trabajadores!IH24</f>
        <v>326.13425528938245</v>
      </c>
      <c r="II59">
        <f>Masa!II24/Trabajadores!II24</f>
        <v>327.38329451686025</v>
      </c>
      <c r="IJ59">
        <f>Masa!IJ24/Trabajadores!IJ24</f>
        <v>325.95696161400463</v>
      </c>
      <c r="IK59">
        <f>Masa!IK24/Trabajadores!IK24</f>
        <v>328.80755179415365</v>
      </c>
      <c r="IL59">
        <f>Masa!IL24/Trabajadores!IL24</f>
        <v>330.68191046695125</v>
      </c>
      <c r="IM59">
        <f>Masa!IM24/Trabajadores!IM24</f>
        <v>338.74865244074795</v>
      </c>
      <c r="IN59">
        <f>Masa!IN24/Trabajadores!IN24</f>
        <v>339.54603911954808</v>
      </c>
      <c r="IO59">
        <f>Masa!IO24/Trabajadores!IO24</f>
        <v>343.59196851251806</v>
      </c>
      <c r="IP59">
        <f>Masa!IP24/Trabajadores!IP24</f>
        <v>343.99414299615978</v>
      </c>
      <c r="IQ59">
        <f>Masa!IQ24/Trabajadores!IQ24</f>
        <v>342.59463477858719</v>
      </c>
      <c r="IR59">
        <f>Masa!IR24/Trabajadores!IR24</f>
        <v>342.38417920971824</v>
      </c>
      <c r="IS59">
        <f>Masa!IS24/Trabajadores!IS24</f>
        <v>348.43122611900856</v>
      </c>
      <c r="IT59">
        <f>Masa!IT24/Trabajadores!IT24</f>
        <v>346.04593907263387</v>
      </c>
      <c r="IU59">
        <f>Masa!IU24/Trabajadores!IU24</f>
        <v>341.90738984099397</v>
      </c>
      <c r="IV59">
        <f>Masa!IV24/Trabajadores!IV24</f>
        <v>340.7689247906967</v>
      </c>
      <c r="IW59">
        <f>Masa!IW24/Trabajadores!IW24</f>
        <v>342.9188023789672</v>
      </c>
      <c r="IX59">
        <f>Masa!IX24/Trabajadores!IX24</f>
        <v>343.70421720614161</v>
      </c>
      <c r="IY59">
        <f>Masa!IY24/Trabajadores!IY24</f>
        <v>358.0947026824951</v>
      </c>
      <c r="IZ59">
        <f>Masa!IZ24/Trabajadores!IZ24</f>
        <v>359.48320635764691</v>
      </c>
      <c r="JA59">
        <f>Masa!JA24/Trabajadores!JA24</f>
        <v>362.63061616997601</v>
      </c>
      <c r="JB59">
        <f>Masa!JB24/Trabajadores!JB24</f>
        <v>363.21596244092893</v>
      </c>
      <c r="JC59">
        <f>Masa!JC24/Trabajadores!JC24</f>
        <v>363.36522875307986</v>
      </c>
      <c r="JD59">
        <f>Masa!JD24/Trabajadores!JD24</f>
        <v>363.62264184111211</v>
      </c>
      <c r="JE59">
        <f>Masa!JE24/Trabajadores!JE24</f>
        <v>368.34935463548692</v>
      </c>
      <c r="JF59">
        <f>Masa!JF24/Trabajadores!JF24</f>
        <v>366.77462441213453</v>
      </c>
      <c r="JG59">
        <f>Masa!JG24/Trabajadores!JG24</f>
        <v>360.52046041699811</v>
      </c>
      <c r="JH59">
        <f>Masa!JH24/Trabajadores!JH24</f>
        <v>359.25484301612494</v>
      </c>
      <c r="JI59">
        <f>Masa!JI24/Trabajadores!JI24</f>
        <v>364.0272280574905</v>
      </c>
      <c r="JJ59">
        <f>Masa!JJ24/Trabajadores!JJ24</f>
        <v>366.19566539728419</v>
      </c>
      <c r="JK59">
        <f>Masa!JK24/Trabajadores!JK24</f>
        <v>382.81575898057218</v>
      </c>
      <c r="JL59">
        <f>Masa!JL24/Trabajadores!JL24</f>
        <v>383.52849347049431</v>
      </c>
      <c r="JM59">
        <f>Masa!JM24/Trabajadores!JM24</f>
        <v>390.52364119456172</v>
      </c>
      <c r="JN59">
        <f>Masa!JN24/Trabajadores!JN24</f>
        <v>393.40396447196827</v>
      </c>
      <c r="JO59">
        <f>Masa!JO24/Trabajadores!JO24</f>
        <v>390.84717206003154</v>
      </c>
      <c r="JP59">
        <f>Masa!JP24/Trabajadores!JP24</f>
        <v>391.46226197696808</v>
      </c>
      <c r="JQ59">
        <f>Masa!JQ24/Trabajadores!JQ24</f>
        <v>395.86424702247467</v>
      </c>
      <c r="JR59">
        <f>Masa!JR24/Trabajadores!JR24</f>
        <v>393.20491008224468</v>
      </c>
      <c r="JS59">
        <f>Masa!JS24/Trabajadores!JS24</f>
        <v>388.35834220791122</v>
      </c>
      <c r="JT59">
        <f>Masa!JT24/Trabajadores!JT24</f>
        <v>386.91652270771777</v>
      </c>
      <c r="JU59">
        <f>Masa!JU24/Trabajadores!JU24</f>
        <v>392.41831265034676</v>
      </c>
      <c r="JV59">
        <f>Masa!JV24/Trabajadores!JV24</f>
        <v>394.44772709783575</v>
      </c>
      <c r="JW59">
        <f>Masa!JW24/Trabajadores!JW24</f>
        <v>411.55827189189836</v>
      </c>
      <c r="JX59">
        <f>Masa!JX24/Trabajadores!JX24</f>
        <v>412.10765527705678</v>
      </c>
      <c r="JY59">
        <f>Masa!JY24/Trabajadores!JY24</f>
        <v>417.21207088082286</v>
      </c>
      <c r="JZ59">
        <f>Masa!JZ24/Trabajadores!JZ24</f>
        <v>417.07355390516403</v>
      </c>
      <c r="KA59">
        <f>Masa!KA24/Trabajadores!KA24</f>
        <v>415.29923243850288</v>
      </c>
      <c r="KB59">
        <f>Masa!KB24/Trabajadores!KB24</f>
        <v>414.51405033542085</v>
      </c>
      <c r="KC59">
        <f>Masa!KC24/Trabajadores!KC24</f>
        <v>419.29632320052872</v>
      </c>
      <c r="KD59">
        <f>Masa!KD24/Trabajadores!KD24</f>
        <v>418.82844178510834</v>
      </c>
      <c r="KE59">
        <f>Masa!KE24/Trabajadores!KE24</f>
        <v>417.9112059222964</v>
      </c>
      <c r="KF59">
        <f>Masa!KF24/Trabajadores!KF24</f>
        <v>417.74231219408927</v>
      </c>
      <c r="KG59">
        <f>Masa!KG24/Trabajadores!KG24</f>
        <v>422.16973774951373</v>
      </c>
      <c r="KH59">
        <f>Masa!KH24/Trabajadores!KH24</f>
        <v>424.88262216359311</v>
      </c>
      <c r="KI59">
        <f>Masa!KI24/Trabajadores!KI24</f>
        <v>449.1527146418174</v>
      </c>
      <c r="KJ59">
        <f>Masa!KJ24/Trabajadores!KJ24</f>
        <v>452.57934592680095</v>
      </c>
      <c r="KK59">
        <f>Masa!KK24/Trabajadores!KK24</f>
        <v>456.4004236538924</v>
      </c>
      <c r="KL59">
        <f>Masa!KL24/Trabajadores!KL24</f>
        <v>458.29177038440758</v>
      </c>
      <c r="KM59">
        <f>Masa!KM24/Trabajadores!KM24</f>
        <v>463.24422810863655</v>
      </c>
      <c r="KN59">
        <f>Masa!KN24/Trabajadores!KN24</f>
        <v>463.22459364547501</v>
      </c>
      <c r="KO59">
        <f>Masa!KO24/Trabajadores!KO24</f>
        <v>469.94981261436055</v>
      </c>
      <c r="KP59">
        <f>Masa!KP24/Trabajadores!KP24</f>
        <v>468.87556411063696</v>
      </c>
      <c r="KQ59">
        <f>Masa!KQ24/Trabajadores!KQ24</f>
        <v>470.06296121127872</v>
      </c>
    </row>
    <row r="60" spans="92:303" ht="13.5" customHeight="1" x14ac:dyDescent="0.25">
      <c r="CN60">
        <f>Masa!CN25/Trabajadores!CN25</f>
        <v>200.61110873726881</v>
      </c>
      <c r="CO60">
        <f>Masa!CO25/Trabajadores!CO25</f>
        <v>199.11218120017321</v>
      </c>
      <c r="CP60">
        <f>Masa!CP25/Trabajadores!CP25</f>
        <v>198.48681429533426</v>
      </c>
      <c r="CQ60">
        <f>Masa!CQ25/Trabajadores!CQ25</f>
        <v>199.83348111907586</v>
      </c>
      <c r="CR60">
        <f>Masa!CR25/Trabajadores!CR25</f>
        <v>199.13593062631114</v>
      </c>
      <c r="CS60">
        <f>Masa!CS25/Trabajadores!CS25</f>
        <v>200.01914755554139</v>
      </c>
      <c r="CT60">
        <f>Masa!CT25/Trabajadores!CT25</f>
        <v>199.3657946268294</v>
      </c>
      <c r="CU60">
        <f>Masa!CU25/Trabajadores!CU25</f>
        <v>197.35882795332554</v>
      </c>
      <c r="CV60">
        <f>Masa!CV25/Trabajadores!CV25</f>
        <v>195.95682273625465</v>
      </c>
      <c r="CW60">
        <f>Masa!CW25/Trabajadores!CW25</f>
        <v>197.04486812873159</v>
      </c>
      <c r="CX60">
        <f>Masa!CX25/Trabajadores!CX25</f>
        <v>198.42243027242881</v>
      </c>
      <c r="CY60">
        <f>Masa!CY25/Trabajadores!CY25</f>
        <v>207.31395690506025</v>
      </c>
      <c r="CZ60">
        <f>Masa!CZ25/Trabajadores!CZ25</f>
        <v>206.98836574901327</v>
      </c>
      <c r="DA60">
        <f>Masa!DA25/Trabajadores!DA25</f>
        <v>205.23287911257211</v>
      </c>
      <c r="DB60">
        <f>Masa!DB25/Trabajadores!DB25</f>
        <v>204.8919652644432</v>
      </c>
      <c r="DC60">
        <f>Masa!DC25/Trabajadores!DC25</f>
        <v>208.59430545834596</v>
      </c>
      <c r="DD60">
        <f>Masa!DD25/Trabajadores!DD25</f>
        <v>207.34169938742781</v>
      </c>
      <c r="DE60">
        <f>Masa!DE25/Trabajadores!DE25</f>
        <v>208.08342180416378</v>
      </c>
      <c r="DF60">
        <f>Masa!DF25/Trabajadores!DF25</f>
        <v>207.37036976770111</v>
      </c>
      <c r="DG60">
        <f>Masa!DG25/Trabajadores!DG25</f>
        <v>205.07588823203261</v>
      </c>
      <c r="DH60">
        <f>Masa!DH25/Trabajadores!DH25</f>
        <v>204.17658265395485</v>
      </c>
      <c r="DI60">
        <f>Masa!DI25/Trabajadores!DI25</f>
        <v>205.42281069609626</v>
      </c>
      <c r="DJ60">
        <f>Masa!DJ25/Trabajadores!DJ25</f>
        <v>207.26432882980541</v>
      </c>
      <c r="DK60">
        <f>Masa!DK25/Trabajadores!DK25</f>
        <v>217.22952609127751</v>
      </c>
      <c r="DL60">
        <f>Masa!DL25/Trabajadores!DL25</f>
        <v>216.80716221822351</v>
      </c>
      <c r="DM60">
        <f>Masa!DM25/Trabajadores!DM25</f>
        <v>215.22078192911047</v>
      </c>
      <c r="DN60">
        <f>Masa!DN25/Trabajadores!DN25</f>
        <v>216.07729118329959</v>
      </c>
      <c r="DO60">
        <f>Masa!DO25/Trabajadores!DO25</f>
        <v>218.60169627041378</v>
      </c>
      <c r="DP60">
        <f>Masa!DP25/Trabajadores!DP25</f>
        <v>217.58650463268626</v>
      </c>
      <c r="DQ60">
        <f>Masa!DQ25/Trabajadores!DQ25</f>
        <v>219.78619842619847</v>
      </c>
      <c r="DR60">
        <f>Masa!DR25/Trabajadores!DR25</f>
        <v>219.23124649923437</v>
      </c>
      <c r="DS60">
        <f>Masa!DS25/Trabajadores!DS25</f>
        <v>217.34324556327172</v>
      </c>
      <c r="DT60">
        <f>Masa!DT25/Trabajadores!DT25</f>
        <v>215.9785809472074</v>
      </c>
      <c r="DU60">
        <f>Masa!DU25/Trabajadores!DU25</f>
        <v>215.99004738791336</v>
      </c>
      <c r="DV60">
        <f>Masa!DV25/Trabajadores!DV25</f>
        <v>217.83864196539579</v>
      </c>
      <c r="DW60">
        <f>Masa!DW25/Trabajadores!DW25</f>
        <v>228.98660383829645</v>
      </c>
      <c r="DX60">
        <f>Masa!DX25/Trabajadores!DX25</f>
        <v>229.23015518781082</v>
      </c>
      <c r="DY60">
        <f>Masa!DY25/Trabajadores!DY25</f>
        <v>228.26099117986789</v>
      </c>
      <c r="DZ60">
        <f>Masa!DZ25/Trabajadores!DZ25</f>
        <v>227.55581650910491</v>
      </c>
      <c r="EA60">
        <f>Masa!EA25/Trabajadores!EA25</f>
        <v>230.53507122698593</v>
      </c>
      <c r="EB60">
        <f>Masa!EB25/Trabajadores!EB25</f>
        <v>230.12677097785976</v>
      </c>
      <c r="EC60">
        <f>Masa!EC25/Trabajadores!EC25</f>
        <v>230.90908240966147</v>
      </c>
      <c r="ED60">
        <f>Masa!ED25/Trabajadores!ED25</f>
        <v>230.49145350690097</v>
      </c>
      <c r="EE60">
        <f>Masa!EE25/Trabajadores!EE25</f>
        <v>228.71638770243797</v>
      </c>
      <c r="EF60">
        <f>Masa!EF25/Trabajadores!EF25</f>
        <v>228.36561495310016</v>
      </c>
      <c r="EG60">
        <f>Masa!EG25/Trabajadores!EG25</f>
        <v>228.68742520592002</v>
      </c>
      <c r="EH60">
        <f>Masa!EH25/Trabajadores!EH25</f>
        <v>230.32611331178543</v>
      </c>
      <c r="EI60">
        <f>Masa!EI25/Trabajadores!EI25</f>
        <v>242.19730491809088</v>
      </c>
      <c r="EJ60">
        <f>Masa!EJ25/Trabajadores!EJ25</f>
        <v>242.64329442479695</v>
      </c>
      <c r="EK60">
        <f>Masa!EK25/Trabajadores!EK25</f>
        <v>238.45207277236281</v>
      </c>
      <c r="EL60">
        <f>Masa!EL25/Trabajadores!EL25</f>
        <v>238.01954557022916</v>
      </c>
      <c r="EM60">
        <f>Masa!EM25/Trabajadores!EM25</f>
        <v>239.57887492175243</v>
      </c>
      <c r="EN60">
        <f>Masa!EN25/Trabajadores!EN25</f>
        <v>238.69778529470307</v>
      </c>
      <c r="EO60">
        <f>Masa!EO25/Trabajadores!EO25</f>
        <v>240.45154264122402</v>
      </c>
      <c r="EP60">
        <f>Masa!EP25/Trabajadores!EP25</f>
        <v>238.95261898778622</v>
      </c>
      <c r="EQ60">
        <f>Masa!EQ25/Trabajadores!EQ25</f>
        <v>237.4536061443589</v>
      </c>
      <c r="ER60">
        <f>Masa!ER25/Trabajadores!ER25</f>
        <v>236.31841194080059</v>
      </c>
      <c r="ES60">
        <f>Masa!ES25/Trabajadores!ES25</f>
        <v>235.81690480204676</v>
      </c>
      <c r="ET60">
        <f>Masa!ET25/Trabajadores!ET25</f>
        <v>237.10394921426777</v>
      </c>
      <c r="EU60">
        <f>Masa!EU25/Trabajadores!EU25</f>
        <v>249.25691189816521</v>
      </c>
      <c r="EV60">
        <f>Masa!EV25/Trabajadores!EV25</f>
        <v>248.48912211631722</v>
      </c>
      <c r="EW60">
        <f>Masa!EW25/Trabajadores!EW25</f>
        <v>244.87093168755354</v>
      </c>
      <c r="EX60">
        <f>Masa!EX25/Trabajadores!EX25</f>
        <v>243.78475674587992</v>
      </c>
      <c r="EY60">
        <f>Masa!EY25/Trabajadores!EY25</f>
        <v>247.0436660602187</v>
      </c>
      <c r="EZ60">
        <f>Masa!EZ25/Trabajadores!EZ25</f>
        <v>245.64741373546522</v>
      </c>
      <c r="FA60">
        <f>Masa!FA25/Trabajadores!FA25</f>
        <v>248.68599109695612</v>
      </c>
      <c r="FB60">
        <f>Masa!FB25/Trabajadores!FB25</f>
        <v>247.55942706752288</v>
      </c>
      <c r="FC60">
        <f>Masa!FC25/Trabajadores!FC25</f>
        <v>244.41249396176136</v>
      </c>
      <c r="FD60">
        <f>Masa!FD25/Trabajadores!FD25</f>
        <v>243.74907590748037</v>
      </c>
      <c r="FE60">
        <f>Masa!FE25/Trabajadores!FE25</f>
        <v>243.39461346010484</v>
      </c>
      <c r="FF60">
        <f>Masa!FF25/Trabajadores!FF25</f>
        <v>245.23891651215664</v>
      </c>
      <c r="FG60">
        <f>Masa!FG25/Trabajadores!FG25</f>
        <v>260.73092852342882</v>
      </c>
      <c r="FH60">
        <f>Masa!FH25/Trabajadores!FH25</f>
        <v>258.36935720917177</v>
      </c>
      <c r="FI60">
        <f>Masa!FI25/Trabajadores!FI25</f>
        <v>254.89456737688883</v>
      </c>
      <c r="FJ60">
        <f>Masa!FJ25/Trabajadores!FJ25</f>
        <v>254.93482193834177</v>
      </c>
      <c r="FK60">
        <f>Masa!FK25/Trabajadores!FK25</f>
        <v>258.02573719751291</v>
      </c>
      <c r="FL60">
        <f>Masa!FL25/Trabajadores!FL25</f>
        <v>256.99736243787595</v>
      </c>
      <c r="FM60">
        <f>Masa!FM25/Trabajadores!FM25</f>
        <v>259.3781975246888</v>
      </c>
      <c r="FN60">
        <f>Masa!FN25/Trabajadores!FN25</f>
        <v>258.17031275446783</v>
      </c>
      <c r="FO60">
        <f>Masa!FO25/Trabajadores!FO25</f>
        <v>252.59806838199876</v>
      </c>
      <c r="FP60">
        <f>Masa!FP25/Trabajadores!FP25</f>
        <v>251.73433877589648</v>
      </c>
      <c r="FQ60">
        <f>Masa!FQ25/Trabajadores!FQ25</f>
        <v>251.99406023541491</v>
      </c>
      <c r="FR60">
        <f>Masa!FR25/Trabajadores!FR25</f>
        <v>252.87154303863741</v>
      </c>
      <c r="FS60">
        <f>Masa!FS25/Trabajadores!FS25</f>
        <v>266.01218561652837</v>
      </c>
      <c r="FT60">
        <f>Masa!FT25/Trabajadores!FT25</f>
        <v>265.42844017700241</v>
      </c>
      <c r="FU60">
        <f>Masa!FU25/Trabajadores!FU25</f>
        <v>260.89114318987424</v>
      </c>
      <c r="FV60">
        <f>Masa!FV25/Trabajadores!FV25</f>
        <v>260.65836534440461</v>
      </c>
      <c r="FW60">
        <f>Masa!FW25/Trabajadores!FW25</f>
        <v>264.66987978473054</v>
      </c>
      <c r="FX60">
        <f>Masa!FX25/Trabajadores!FX25</f>
        <v>263.54426819329257</v>
      </c>
      <c r="FY60">
        <f>Masa!FY25/Trabajadores!FY25</f>
        <v>267.41664401451152</v>
      </c>
      <c r="FZ60">
        <f>Masa!FZ25/Trabajadores!FZ25</f>
        <v>265.96075086538991</v>
      </c>
      <c r="GA60">
        <f>Masa!GA25/Trabajadores!GA25</f>
        <v>260.91516577052761</v>
      </c>
      <c r="GB60">
        <f>Masa!GB25/Trabajadores!GB25</f>
        <v>259.41959669930242</v>
      </c>
      <c r="GC60">
        <f>Masa!GC25/Trabajadores!GC25</f>
        <v>260.78109837424563</v>
      </c>
      <c r="GD60">
        <f>Masa!GD25/Trabajadores!GD25</f>
        <v>262.82049700418969</v>
      </c>
      <c r="GE60">
        <f>Masa!GE25/Trabajadores!GE25</f>
        <v>277.53715586832175</v>
      </c>
      <c r="GF60">
        <f>Masa!GF25/Trabajadores!GF25</f>
        <v>277.65877544881596</v>
      </c>
      <c r="GG60">
        <f>Masa!GG25/Trabajadores!GG25</f>
        <v>271.94388075485455</v>
      </c>
      <c r="GH60">
        <f>Masa!GH25/Trabajadores!GH25</f>
        <v>271.92839897905668</v>
      </c>
      <c r="GI60">
        <f>Masa!GI25/Trabajadores!GI25</f>
        <v>275.25750475448945</v>
      </c>
      <c r="GJ60">
        <f>Masa!GJ25/Trabajadores!GJ25</f>
        <v>274.56927679942959</v>
      </c>
      <c r="GK60">
        <f>Masa!GK25/Trabajadores!GK25</f>
        <v>276.39719333969975</v>
      </c>
      <c r="GL60">
        <f>Masa!GL25/Trabajadores!GL25</f>
        <v>274.91353029321346</v>
      </c>
      <c r="GM60">
        <f>Masa!GM25/Trabajadores!GM25</f>
        <v>270.58184676442033</v>
      </c>
      <c r="GN60">
        <f>Masa!GN25/Trabajadores!GN25</f>
        <v>270.17472519372836</v>
      </c>
      <c r="GO60">
        <f>Masa!GO25/Trabajadores!GO25</f>
        <v>270.17955594213288</v>
      </c>
      <c r="GP60">
        <f>Masa!GP25/Trabajadores!GP25</f>
        <v>271.69357662935073</v>
      </c>
      <c r="GQ60">
        <f>Masa!GQ25/Trabajadores!GQ25</f>
        <v>286.50840082806434</v>
      </c>
      <c r="GR60">
        <f>Masa!GR25/Trabajadores!GR25</f>
        <v>286.77086234520795</v>
      </c>
      <c r="GS60">
        <f>Masa!GS25/Trabajadores!GS25</f>
        <v>282.76079393798199</v>
      </c>
      <c r="GT60">
        <f>Masa!GT25/Trabajadores!GT25</f>
        <v>283.53592437979779</v>
      </c>
      <c r="GU60">
        <f>Masa!GU25/Trabajadores!GU25</f>
        <v>287.04509151521222</v>
      </c>
      <c r="GV60">
        <f>Masa!GV25/Trabajadores!GV25</f>
        <v>287.20616866534345</v>
      </c>
      <c r="GW60">
        <f>Masa!GW25/Trabajadores!GW25</f>
        <v>290.06419707012014</v>
      </c>
      <c r="GX60">
        <f>Masa!GX25/Trabajadores!GX25</f>
        <v>288.69338217927145</v>
      </c>
      <c r="GY60">
        <f>Masa!GY25/Trabajadores!GY25</f>
        <v>283.40272529398004</v>
      </c>
      <c r="GZ60">
        <f>Masa!GZ25/Trabajadores!GZ25</f>
        <v>282.47725149439287</v>
      </c>
      <c r="HA60">
        <f>Masa!HA25/Trabajadores!HA25</f>
        <v>283.86331227936773</v>
      </c>
      <c r="HB60">
        <f>Masa!HB25/Trabajadores!HB25</f>
        <v>285.5197069259757</v>
      </c>
      <c r="HC60">
        <f>Masa!HC25/Trabajadores!HC25</f>
        <v>299.41498485171871</v>
      </c>
      <c r="HD60">
        <f>Masa!HD25/Trabajadores!HD25</f>
        <v>298.64869463154895</v>
      </c>
      <c r="HE60">
        <f>Masa!HE25/Trabajadores!HE25</f>
        <v>294.14744621511545</v>
      </c>
      <c r="HF60">
        <f>Masa!HF25/Trabajadores!HF25</f>
        <v>293.86684734829134</v>
      </c>
      <c r="HG60">
        <f>Masa!HG25/Trabajadores!HG25</f>
        <v>299.94968631191455</v>
      </c>
      <c r="HH60">
        <f>Masa!HH25/Trabajadores!HH25</f>
        <v>298.33324973127594</v>
      </c>
      <c r="HI60">
        <f>Masa!HI25/Trabajadores!HI25</f>
        <v>300.45125953040127</v>
      </c>
      <c r="HJ60">
        <f>Masa!HJ25/Trabajadores!HJ25</f>
        <v>300.11961134994533</v>
      </c>
      <c r="HK60">
        <f>Masa!HK25/Trabajadores!HK25</f>
        <v>295.77998691898432</v>
      </c>
      <c r="HL60">
        <f>Masa!HL25/Trabajadores!HL25</f>
        <v>294.44034920050046</v>
      </c>
      <c r="HM60">
        <f>Masa!HM25/Trabajadores!HM25</f>
        <v>295.92799779764221</v>
      </c>
      <c r="HN60">
        <f>Masa!HN25/Trabajadores!HN25</f>
        <v>299.0458131701954</v>
      </c>
      <c r="HO60">
        <f>Masa!HO25/Trabajadores!HO25</f>
        <v>312.68650846429477</v>
      </c>
      <c r="HP60">
        <f>Masa!HP25/Trabajadores!HP25</f>
        <v>312.02933845763562</v>
      </c>
      <c r="HQ60">
        <f>Masa!HQ25/Trabajadores!HQ25</f>
        <v>307.96120909091974</v>
      </c>
      <c r="HR60">
        <f>Masa!HR25/Trabajadores!HR25</f>
        <v>306.75690189417156</v>
      </c>
      <c r="HS60">
        <f>Masa!HS25/Trabajadores!HS25</f>
        <v>312.01176668708194</v>
      </c>
      <c r="HT60">
        <f>Masa!HT25/Trabajadores!HT25</f>
        <v>311.09788482660099</v>
      </c>
      <c r="HU60">
        <f>Masa!HU25/Trabajadores!HU25</f>
        <v>313.47081855269624</v>
      </c>
      <c r="HV60">
        <f>Masa!HV25/Trabajadores!HV25</f>
        <v>312.48705731943176</v>
      </c>
      <c r="HW60">
        <f>Masa!HW25/Trabajadores!HW25</f>
        <v>307.33787547586604</v>
      </c>
      <c r="HX60">
        <f>Masa!HX25/Trabajadores!HX25</f>
        <v>306.36493950417855</v>
      </c>
      <c r="HY60">
        <f>Masa!HY25/Trabajadores!HY25</f>
        <v>307.62974950361729</v>
      </c>
      <c r="HZ60">
        <f>Masa!HZ25/Trabajadores!HZ25</f>
        <v>308.97712716698356</v>
      </c>
      <c r="IA60">
        <f>Masa!IA25/Trabajadores!IA25</f>
        <v>325.48802663162309</v>
      </c>
      <c r="IB60">
        <f>Masa!IB25/Trabajadores!IB25</f>
        <v>325.50504918187681</v>
      </c>
      <c r="IC60">
        <f>Masa!IC25/Trabajadores!IC25</f>
        <v>320.51572105681134</v>
      </c>
      <c r="ID60">
        <f>Masa!ID25/Trabajadores!ID25</f>
        <v>320.38369460825027</v>
      </c>
      <c r="IE60">
        <f>Masa!IE25/Trabajadores!IE25</f>
        <v>326.39938626521945</v>
      </c>
      <c r="IF60">
        <f>Masa!IF25/Trabajadores!IF25</f>
        <v>324.52675287081644</v>
      </c>
      <c r="IG60">
        <f>Masa!IG25/Trabajadores!IG25</f>
        <v>326.14421046862225</v>
      </c>
      <c r="IH60">
        <f>Masa!IH25/Trabajadores!IH25</f>
        <v>324.43637365253346</v>
      </c>
      <c r="II60">
        <f>Masa!II25/Trabajadores!II25</f>
        <v>319.77595551220656</v>
      </c>
      <c r="IJ60">
        <f>Masa!IJ25/Trabajadores!IJ25</f>
        <v>318.27286007901478</v>
      </c>
      <c r="IK60">
        <f>Masa!IK25/Trabajadores!IK25</f>
        <v>319.64495417224629</v>
      </c>
      <c r="IL60">
        <f>Masa!IL25/Trabajadores!IL25</f>
        <v>322.48505387306801</v>
      </c>
      <c r="IM60">
        <f>Masa!IM25/Trabajadores!IM25</f>
        <v>338.63724984357259</v>
      </c>
      <c r="IN60">
        <f>Masa!IN25/Trabajadores!IN25</f>
        <v>339.83321870785937</v>
      </c>
      <c r="IO60">
        <f>Masa!IO25/Trabajadores!IO25</f>
        <v>336.52073824981233</v>
      </c>
      <c r="IP60">
        <f>Masa!IP25/Trabajadores!IP25</f>
        <v>336.72004050889228</v>
      </c>
      <c r="IQ60">
        <f>Masa!IQ25/Trabajadores!IQ25</f>
        <v>342.17736708386758</v>
      </c>
      <c r="IR60">
        <f>Masa!IR25/Trabajadores!IR25</f>
        <v>341.93563839731712</v>
      </c>
      <c r="IS60">
        <f>Masa!IS25/Trabajadores!IS25</f>
        <v>344.59277333462109</v>
      </c>
      <c r="IT60">
        <f>Masa!IT25/Trabajadores!IT25</f>
        <v>342.92973095567044</v>
      </c>
      <c r="IU60">
        <f>Masa!IU25/Trabajadores!IU25</f>
        <v>337.22099022452056</v>
      </c>
      <c r="IV60">
        <f>Masa!IV25/Trabajadores!IV25</f>
        <v>336.49489571996719</v>
      </c>
      <c r="IW60">
        <f>Masa!IW25/Trabajadores!IW25</f>
        <v>339.5431673712132</v>
      </c>
      <c r="IX60">
        <f>Masa!IX25/Trabajadores!IX25</f>
        <v>341.39192112689369</v>
      </c>
      <c r="IY60">
        <f>Masa!IY25/Trabajadores!IY25</f>
        <v>362.23127968051512</v>
      </c>
      <c r="IZ60">
        <f>Masa!IZ25/Trabajadores!IZ25</f>
        <v>362.68004373352176</v>
      </c>
      <c r="JA60">
        <f>Masa!JA25/Trabajadores!JA25</f>
        <v>353.12663431720648</v>
      </c>
      <c r="JB60">
        <f>Masa!JB25/Trabajadores!JB25</f>
        <v>352.92752245140156</v>
      </c>
      <c r="JC60">
        <f>Masa!JC25/Trabajadores!JC25</f>
        <v>356.72447217419403</v>
      </c>
      <c r="JD60">
        <f>Masa!JD25/Trabajadores!JD25</f>
        <v>355.67984161646893</v>
      </c>
      <c r="JE60">
        <f>Masa!JE25/Trabajadores!JE25</f>
        <v>359.36940773389421</v>
      </c>
      <c r="JF60">
        <f>Masa!JF25/Trabajadores!JF25</f>
        <v>358.14553371077676</v>
      </c>
      <c r="JG60">
        <f>Masa!JG25/Trabajadores!JG25</f>
        <v>351.96661932500621</v>
      </c>
      <c r="JH60">
        <f>Masa!JH25/Trabajadores!JH25</f>
        <v>351.27709797602228</v>
      </c>
      <c r="JI60">
        <f>Masa!JI25/Trabajadores!JI25</f>
        <v>352.0799086749995</v>
      </c>
      <c r="JJ60">
        <f>Masa!JJ25/Trabajadores!JJ25</f>
        <v>353.94448146300442</v>
      </c>
      <c r="JK60">
        <f>Masa!JK25/Trabajadores!JK25</f>
        <v>375.35923542321524</v>
      </c>
      <c r="JL60">
        <f>Masa!JL25/Trabajadores!JL25</f>
        <v>376.5267744990299</v>
      </c>
      <c r="JM60">
        <f>Masa!JM25/Trabajadores!JM25</f>
        <v>374.69749945552724</v>
      </c>
      <c r="JN60">
        <f>Masa!JN25/Trabajadores!JN25</f>
        <v>378.24699942767086</v>
      </c>
      <c r="JO60">
        <f>Masa!JO25/Trabajadores!JO25</f>
        <v>384.90701856360727</v>
      </c>
      <c r="JP60">
        <f>Masa!JP25/Trabajadores!JP25</f>
        <v>383.20935733737952</v>
      </c>
      <c r="JQ60">
        <f>Masa!JQ25/Trabajadores!JQ25</f>
        <v>382.65995087493388</v>
      </c>
      <c r="JR60">
        <f>Masa!JR25/Trabajadores!JR25</f>
        <v>381.71014420374689</v>
      </c>
      <c r="JS60">
        <f>Masa!JS25/Trabajadores!JS25</f>
        <v>380.72200767748672</v>
      </c>
      <c r="JT60">
        <f>Masa!JT25/Trabajadores!JT25</f>
        <v>379.66914138221398</v>
      </c>
      <c r="JU60">
        <f>Masa!JU25/Trabajadores!JU25</f>
        <v>381.54821949133702</v>
      </c>
      <c r="JV60">
        <f>Masa!JV25/Trabajadores!JV25</f>
        <v>383.55132156406188</v>
      </c>
      <c r="JW60">
        <f>Masa!JW25/Trabajadores!JW25</f>
        <v>409.79531958107322</v>
      </c>
      <c r="JX60">
        <f>Masa!JX25/Trabajadores!JX25</f>
        <v>410.52148472805612</v>
      </c>
      <c r="JY60">
        <f>Masa!JY25/Trabajadores!JY25</f>
        <v>402.6462131678453</v>
      </c>
      <c r="JZ60">
        <f>Masa!JZ25/Trabajadores!JZ25</f>
        <v>402.23097376337819</v>
      </c>
      <c r="KA60">
        <f>Masa!KA25/Trabajadores!KA25</f>
        <v>410.04220524155812</v>
      </c>
      <c r="KB60">
        <f>Masa!KB25/Trabajadores!KB25</f>
        <v>409.02137708300899</v>
      </c>
      <c r="KC60">
        <f>Masa!KC25/Trabajadores!KC25</f>
        <v>407.41288189366213</v>
      </c>
      <c r="KD60">
        <f>Masa!KD25/Trabajadores!KD25</f>
        <v>404.47956973451653</v>
      </c>
      <c r="KE60">
        <f>Masa!KE25/Trabajadores!KE25</f>
        <v>400.85051781390263</v>
      </c>
      <c r="KF60">
        <f>Masa!KF25/Trabajadores!KF25</f>
        <v>400.26773761195318</v>
      </c>
      <c r="KG60">
        <f>Masa!KG25/Trabajadores!KG25</f>
        <v>404.19438866803199</v>
      </c>
      <c r="KH60">
        <f>Masa!KH25/Trabajadores!KH25</f>
        <v>406.97817652408526</v>
      </c>
      <c r="KI60">
        <f>Masa!KI25/Trabajadores!KI25</f>
        <v>435.47110830630839</v>
      </c>
      <c r="KJ60">
        <f>Masa!KJ25/Trabajadores!KJ25</f>
        <v>438.28721583892082</v>
      </c>
      <c r="KK60">
        <f>Masa!KK25/Trabajadores!KK25</f>
        <v>434.94293383519295</v>
      </c>
      <c r="KL60">
        <f>Masa!KL25/Trabajadores!KL25</f>
        <v>435.57427928876189</v>
      </c>
      <c r="KM60">
        <f>Masa!KM25/Trabajadores!KM25</f>
        <v>444.50761488514615</v>
      </c>
      <c r="KN60">
        <f>Masa!KN25/Trabajadores!KN25</f>
        <v>442.76149931698023</v>
      </c>
      <c r="KO60">
        <f>Masa!KO25/Trabajadores!KO25</f>
        <v>447.41691304449182</v>
      </c>
      <c r="KP60">
        <f>Masa!KP25/Trabajadores!KP25</f>
        <v>447.57976457500183</v>
      </c>
      <c r="KQ60">
        <f>Masa!KQ25/Trabajadores!KQ25</f>
        <v>440.65541598033275</v>
      </c>
    </row>
    <row r="61" spans="92:303" ht="13.5" customHeight="1" x14ac:dyDescent="0.25">
      <c r="CN61">
        <f>Masa!CN26/Trabajadores!CN26</f>
        <v>158.59813505880234</v>
      </c>
      <c r="CO61">
        <f>Masa!CO26/Trabajadores!CO26</f>
        <v>156.09060582321325</v>
      </c>
      <c r="CP61">
        <f>Masa!CP26/Trabajadores!CP26</f>
        <v>157.17949627571249</v>
      </c>
      <c r="CQ61">
        <f>Masa!CQ26/Trabajadores!CQ26</f>
        <v>162.02448479998048</v>
      </c>
      <c r="CR61">
        <f>Masa!CR26/Trabajadores!CR26</f>
        <v>161.43485374991047</v>
      </c>
      <c r="CS61">
        <f>Masa!CS26/Trabajadores!CS26</f>
        <v>165.11130246753612</v>
      </c>
      <c r="CT61">
        <f>Masa!CT26/Trabajadores!CT26</f>
        <v>164.99800976893255</v>
      </c>
      <c r="CU61">
        <f>Masa!CU26/Trabajadores!CU26</f>
        <v>162.29031785209486</v>
      </c>
      <c r="CV61">
        <f>Masa!CV26/Trabajadores!CV26</f>
        <v>161.22827727288151</v>
      </c>
      <c r="CW61">
        <f>Masa!CW26/Trabajadores!CW26</f>
        <v>162.18790329670429</v>
      </c>
      <c r="CX61">
        <f>Masa!CX26/Trabajadores!CX26</f>
        <v>161.75351020196587</v>
      </c>
      <c r="CY61">
        <f>Masa!CY26/Trabajadores!CY26</f>
        <v>169.65223988327458</v>
      </c>
      <c r="CZ61">
        <f>Masa!CZ26/Trabajadores!CZ26</f>
        <v>168.95930087558929</v>
      </c>
      <c r="DA61">
        <f>Masa!DA26/Trabajadores!DA26</f>
        <v>167.03311190912331</v>
      </c>
      <c r="DB61">
        <f>Masa!DB26/Trabajadores!DB26</f>
        <v>167.64338155777818</v>
      </c>
      <c r="DC61">
        <f>Masa!DC26/Trabajadores!DC26</f>
        <v>168.81247038071484</v>
      </c>
      <c r="DD61">
        <f>Masa!DD26/Trabajadores!DD26</f>
        <v>168.08129555325473</v>
      </c>
      <c r="DE61">
        <f>Masa!DE26/Trabajadores!DE26</f>
        <v>169.18298263794372</v>
      </c>
      <c r="DF61">
        <f>Masa!DF26/Trabajadores!DF26</f>
        <v>168.97002912735422</v>
      </c>
      <c r="DG61">
        <f>Masa!DG26/Trabajadores!DG26</f>
        <v>168.72072510661806</v>
      </c>
      <c r="DH61">
        <f>Masa!DH26/Trabajadores!DH26</f>
        <v>168.10752249200212</v>
      </c>
      <c r="DI61">
        <f>Masa!DI26/Trabajadores!DI26</f>
        <v>171.14475433111278</v>
      </c>
      <c r="DJ61">
        <f>Masa!DJ26/Trabajadores!DJ26</f>
        <v>171.25087882739206</v>
      </c>
      <c r="DK61">
        <f>Masa!DK26/Trabajadores!DK26</f>
        <v>176.27612941294538</v>
      </c>
      <c r="DL61">
        <f>Masa!DL26/Trabajadores!DL26</f>
        <v>174.98434457708495</v>
      </c>
      <c r="DM61">
        <f>Masa!DM26/Trabajadores!DM26</f>
        <v>174.43347132022743</v>
      </c>
      <c r="DN61">
        <f>Masa!DN26/Trabajadores!DN26</f>
        <v>174.98897568887105</v>
      </c>
      <c r="DO61">
        <f>Masa!DO26/Trabajadores!DO26</f>
        <v>176.03543988017006</v>
      </c>
      <c r="DP61">
        <f>Masa!DP26/Trabajadores!DP26</f>
        <v>175.96497954076614</v>
      </c>
      <c r="DQ61">
        <f>Masa!DQ26/Trabajadores!DQ26</f>
        <v>178.81006332537143</v>
      </c>
      <c r="DR61">
        <f>Masa!DR26/Trabajadores!DR26</f>
        <v>178.86424476431699</v>
      </c>
      <c r="DS61">
        <f>Masa!DS26/Trabajadores!DS26</f>
        <v>176.8238097267735</v>
      </c>
      <c r="DT61">
        <f>Masa!DT26/Trabajadores!DT26</f>
        <v>176.27992967991784</v>
      </c>
      <c r="DU61">
        <f>Masa!DU26/Trabajadores!DU26</f>
        <v>176.49417980234551</v>
      </c>
      <c r="DV61">
        <f>Masa!DV26/Trabajadores!DV26</f>
        <v>176.8056334866431</v>
      </c>
      <c r="DW61">
        <f>Masa!DW26/Trabajadores!DW26</f>
        <v>184.63047040796081</v>
      </c>
      <c r="DX61">
        <f>Masa!DX26/Trabajadores!DX26</f>
        <v>184.58088242035998</v>
      </c>
      <c r="DY61">
        <f>Masa!DY26/Trabajadores!DY26</f>
        <v>183.60958647729521</v>
      </c>
      <c r="DZ61">
        <f>Masa!DZ26/Trabajadores!DZ26</f>
        <v>183.1037135778426</v>
      </c>
      <c r="EA61">
        <f>Masa!EA26/Trabajadores!EA26</f>
        <v>185.29676056337834</v>
      </c>
      <c r="EB61">
        <f>Masa!EB26/Trabajadores!EB26</f>
        <v>186.82350332485629</v>
      </c>
      <c r="EC61">
        <f>Masa!EC26/Trabajadores!EC26</f>
        <v>193.80156697540735</v>
      </c>
      <c r="ED61">
        <f>Masa!ED26/Trabajadores!ED26</f>
        <v>194.96104585708255</v>
      </c>
      <c r="EE61">
        <f>Masa!EE26/Trabajadores!EE26</f>
        <v>190.90252166765907</v>
      </c>
      <c r="EF61">
        <f>Masa!EF26/Trabajadores!EF26</f>
        <v>189.82855749747191</v>
      </c>
      <c r="EG61">
        <f>Masa!EG26/Trabajadores!EG26</f>
        <v>190.41537519171982</v>
      </c>
      <c r="EH61">
        <f>Masa!EH26/Trabajadores!EH26</f>
        <v>189.59107536019138</v>
      </c>
      <c r="EI61">
        <f>Masa!EI26/Trabajadores!EI26</f>
        <v>197.9113919932569</v>
      </c>
      <c r="EJ61">
        <f>Masa!EJ26/Trabajadores!EJ26</f>
        <v>197.69112474940266</v>
      </c>
      <c r="EK61">
        <f>Masa!EK26/Trabajadores!EK26</f>
        <v>194.07168151328759</v>
      </c>
      <c r="EL61">
        <f>Masa!EL26/Trabajadores!EL26</f>
        <v>195.11432959471617</v>
      </c>
      <c r="EM61">
        <f>Masa!EM26/Trabajadores!EM26</f>
        <v>198.94516896881885</v>
      </c>
      <c r="EN61">
        <f>Masa!EN26/Trabajadores!EN26</f>
        <v>199.1932540549862</v>
      </c>
      <c r="EO61">
        <f>Masa!EO26/Trabajadores!EO26</f>
        <v>202.6801745431668</v>
      </c>
      <c r="EP61">
        <f>Masa!EP26/Trabajadores!EP26</f>
        <v>203.98320127709525</v>
      </c>
      <c r="EQ61">
        <f>Masa!EQ26/Trabajadores!EQ26</f>
        <v>199.64893933448096</v>
      </c>
      <c r="ER61">
        <f>Masa!ER26/Trabajadores!ER26</f>
        <v>200.02955273544239</v>
      </c>
      <c r="ES61">
        <f>Masa!ES26/Trabajadores!ES26</f>
        <v>201.80977761355629</v>
      </c>
      <c r="ET61">
        <f>Masa!ET26/Trabajadores!ET26</f>
        <v>201.20423100843988</v>
      </c>
      <c r="EU61">
        <f>Masa!EU26/Trabajadores!EU26</f>
        <v>210.19001581704921</v>
      </c>
      <c r="EV61">
        <f>Masa!EV26/Trabajadores!EV26</f>
        <v>209.88237214471533</v>
      </c>
      <c r="EW61">
        <f>Masa!EW26/Trabajadores!EW26</f>
        <v>205.30422728284944</v>
      </c>
      <c r="EX61">
        <f>Masa!EX26/Trabajadores!EX26</f>
        <v>205.33585546198157</v>
      </c>
      <c r="EY61">
        <f>Masa!EY26/Trabajadores!EY26</f>
        <v>207.57472931948246</v>
      </c>
      <c r="EZ61">
        <f>Masa!EZ26/Trabajadores!EZ26</f>
        <v>207.7857069096423</v>
      </c>
      <c r="FA61">
        <f>Masa!FA26/Trabajadores!FA26</f>
        <v>213.00535717106362</v>
      </c>
      <c r="FB61">
        <f>Masa!FB26/Trabajadores!FB26</f>
        <v>212.87848902452254</v>
      </c>
      <c r="FC61">
        <f>Masa!FC26/Trabajadores!FC26</f>
        <v>208.18178327345271</v>
      </c>
      <c r="FD61">
        <f>Masa!FD26/Trabajadores!FD26</f>
        <v>207.65460870981204</v>
      </c>
      <c r="FE61">
        <f>Masa!FE26/Trabajadores!FE26</f>
        <v>207.39130715560279</v>
      </c>
      <c r="FF61">
        <f>Masa!FF26/Trabajadores!FF26</f>
        <v>207.64731966289551</v>
      </c>
      <c r="FG61">
        <f>Masa!FG26/Trabajadores!FG26</f>
        <v>218.58107394894336</v>
      </c>
      <c r="FH61">
        <f>Masa!FH26/Trabajadores!FH26</f>
        <v>217.29684002602309</v>
      </c>
      <c r="FI61">
        <f>Masa!FI26/Trabajadores!FI26</f>
        <v>216.00987002533364</v>
      </c>
      <c r="FJ61">
        <f>Masa!FJ26/Trabajadores!FJ26</f>
        <v>216.0411097528123</v>
      </c>
      <c r="FK61">
        <f>Masa!FK26/Trabajadores!FK26</f>
        <v>215.37950044545508</v>
      </c>
      <c r="FL61">
        <f>Masa!FL26/Trabajadores!FL26</f>
        <v>214.14186620173658</v>
      </c>
      <c r="FM61">
        <f>Masa!FM26/Trabajadores!FM26</f>
        <v>220.84982057809353</v>
      </c>
      <c r="FN61">
        <f>Masa!FN26/Trabajadores!FN26</f>
        <v>218.24745600760036</v>
      </c>
      <c r="FO61">
        <f>Masa!FO26/Trabajadores!FO26</f>
        <v>216.74279204287325</v>
      </c>
      <c r="FP61">
        <f>Masa!FP26/Trabajadores!FP26</f>
        <v>217.07094310327923</v>
      </c>
      <c r="FQ61">
        <f>Masa!FQ26/Trabajadores!FQ26</f>
        <v>216.17460629046934</v>
      </c>
      <c r="FR61">
        <f>Masa!FR26/Trabajadores!FR26</f>
        <v>215.41909976929901</v>
      </c>
      <c r="FS61">
        <f>Masa!FS26/Trabajadores!FS26</f>
        <v>226.41695853079497</v>
      </c>
      <c r="FT61">
        <f>Masa!FT26/Trabajadores!FT26</f>
        <v>226.52779148498141</v>
      </c>
      <c r="FU61">
        <f>Masa!FU26/Trabajadores!FU26</f>
        <v>225.06318114586261</v>
      </c>
      <c r="FV61">
        <f>Masa!FV26/Trabajadores!FV26</f>
        <v>225.82112191836129</v>
      </c>
      <c r="FW61">
        <f>Masa!FW26/Trabajadores!FW26</f>
        <v>227.44724444174091</v>
      </c>
      <c r="FX61">
        <f>Masa!FX26/Trabajadores!FX26</f>
        <v>226.83708619295052</v>
      </c>
      <c r="FY61">
        <f>Masa!FY26/Trabajadores!FY26</f>
        <v>232.79302613325314</v>
      </c>
      <c r="FZ61">
        <f>Masa!FZ26/Trabajadores!FZ26</f>
        <v>233.5100124984117</v>
      </c>
      <c r="GA61">
        <f>Masa!GA26/Trabajadores!GA26</f>
        <v>230.35004224550974</v>
      </c>
      <c r="GB61">
        <f>Masa!GB26/Trabajadores!GB26</f>
        <v>229.94668752571309</v>
      </c>
      <c r="GC61">
        <f>Masa!GC26/Trabajadores!GC26</f>
        <v>227.16925645485992</v>
      </c>
      <c r="GD61">
        <f>Masa!GD26/Trabajadores!GD26</f>
        <v>228.16475294271817</v>
      </c>
      <c r="GE61">
        <f>Masa!GE26/Trabajadores!GE26</f>
        <v>234.48803284480766</v>
      </c>
      <c r="GF61">
        <f>Masa!GF26/Trabajadores!GF26</f>
        <v>235.07376669072309</v>
      </c>
      <c r="GG61">
        <f>Masa!GG26/Trabajadores!GG26</f>
        <v>236.87604106082645</v>
      </c>
      <c r="GH61">
        <f>Masa!GH26/Trabajadores!GH26</f>
        <v>237.27574530899693</v>
      </c>
      <c r="GI61">
        <f>Masa!GI26/Trabajadores!GI26</f>
        <v>238.21250355593716</v>
      </c>
      <c r="GJ61">
        <f>Masa!GJ26/Trabajadores!GJ26</f>
        <v>238.56302019042147</v>
      </c>
      <c r="GK61">
        <f>Masa!GK26/Trabajadores!GK26</f>
        <v>243.7270903216029</v>
      </c>
      <c r="GL61">
        <f>Masa!GL26/Trabajadores!GL26</f>
        <v>244.22748797132621</v>
      </c>
      <c r="GM61">
        <f>Masa!GM26/Trabajadores!GM26</f>
        <v>240.85050915272029</v>
      </c>
      <c r="GN61">
        <f>Masa!GN26/Trabajadores!GN26</f>
        <v>240.09347774450276</v>
      </c>
      <c r="GO61">
        <f>Masa!GO26/Trabajadores!GO26</f>
        <v>238.70450245865686</v>
      </c>
      <c r="GP61">
        <f>Masa!GP26/Trabajadores!GP26</f>
        <v>238.25627189954886</v>
      </c>
      <c r="GQ61">
        <f>Masa!GQ26/Trabajadores!GQ26</f>
        <v>250.23382576279394</v>
      </c>
      <c r="GR61">
        <f>Masa!GR26/Trabajadores!GR26</f>
        <v>249.09799607556315</v>
      </c>
      <c r="GS61">
        <f>Masa!GS26/Trabajadores!GS26</f>
        <v>247.64773211597509</v>
      </c>
      <c r="GT61">
        <f>Masa!GT26/Trabajadores!GT26</f>
        <v>247.38894532783291</v>
      </c>
      <c r="GU61">
        <f>Masa!GU26/Trabajadores!GU26</f>
        <v>249.21848699796962</v>
      </c>
      <c r="GV61">
        <f>Masa!GV26/Trabajadores!GV26</f>
        <v>248.90384516440432</v>
      </c>
      <c r="GW61">
        <f>Masa!GW26/Trabajadores!GW26</f>
        <v>254.31131001892135</v>
      </c>
      <c r="GX61">
        <f>Masa!GX26/Trabajadores!GX26</f>
        <v>254.99393381660875</v>
      </c>
      <c r="GY61">
        <f>Masa!GY26/Trabajadores!GY26</f>
        <v>250.01230960599383</v>
      </c>
      <c r="GZ61">
        <f>Masa!GZ26/Trabajadores!GZ26</f>
        <v>249.47664236441753</v>
      </c>
      <c r="HA61">
        <f>Masa!HA26/Trabajadores!HA26</f>
        <v>249.87577381456813</v>
      </c>
      <c r="HB61">
        <f>Masa!HB26/Trabajadores!HB26</f>
        <v>249.16043629145398</v>
      </c>
      <c r="HC61">
        <f>Masa!HC26/Trabajadores!HC26</f>
        <v>257.67497249449451</v>
      </c>
      <c r="HD61">
        <f>Masa!HD26/Trabajadores!HD26</f>
        <v>256.75446830584195</v>
      </c>
      <c r="HE61">
        <f>Masa!HE26/Trabajadores!HE26</f>
        <v>256.31987874755578</v>
      </c>
      <c r="HF61">
        <f>Masa!HF26/Trabajadores!HF26</f>
        <v>255.63540476486301</v>
      </c>
      <c r="HG61">
        <f>Masa!HG26/Trabajadores!HG26</f>
        <v>257.82990628625072</v>
      </c>
      <c r="HH61">
        <f>Masa!HH26/Trabajadores!HH26</f>
        <v>258.0709993272265</v>
      </c>
      <c r="HI61">
        <f>Masa!HI26/Trabajadores!HI26</f>
        <v>264.28324684599062</v>
      </c>
      <c r="HJ61">
        <f>Masa!HJ26/Trabajadores!HJ26</f>
        <v>266.25774598542574</v>
      </c>
      <c r="HK61">
        <f>Masa!HK26/Trabajadores!HK26</f>
        <v>260.64554334089547</v>
      </c>
      <c r="HL61">
        <f>Masa!HL26/Trabajadores!HL26</f>
        <v>259.41788750221747</v>
      </c>
      <c r="HM61">
        <f>Masa!HM26/Trabajadores!HM26</f>
        <v>259.67990859926908</v>
      </c>
      <c r="HN61">
        <f>Masa!HN26/Trabajadores!HN26</f>
        <v>257.64109032679619</v>
      </c>
      <c r="HO61">
        <f>Masa!HO26/Trabajadores!HO26</f>
        <v>266.49929688695892</v>
      </c>
      <c r="HP61">
        <f>Masa!HP26/Trabajadores!HP26</f>
        <v>265.13781965915047</v>
      </c>
      <c r="HQ61">
        <f>Masa!HQ26/Trabajadores!HQ26</f>
        <v>262.33828710396625</v>
      </c>
      <c r="HR61">
        <f>Masa!HR26/Trabajadores!HR26</f>
        <v>261.29308928429236</v>
      </c>
      <c r="HS61">
        <f>Masa!HS26/Trabajadores!HS26</f>
        <v>266.19611184581851</v>
      </c>
      <c r="HT61">
        <f>Masa!HT26/Trabajadores!HT26</f>
        <v>264.84541154250678</v>
      </c>
      <c r="HU61">
        <f>Masa!HU26/Trabajadores!HU26</f>
        <v>277.85595263743323</v>
      </c>
      <c r="HV61">
        <f>Masa!HV26/Trabajadores!HV26</f>
        <v>276.98485544163896</v>
      </c>
      <c r="HW61">
        <f>Masa!HW26/Trabajadores!HW26</f>
        <v>269.15502513289204</v>
      </c>
      <c r="HX61">
        <f>Masa!HX26/Trabajadores!HX26</f>
        <v>270.64032567520513</v>
      </c>
      <c r="HY61">
        <f>Masa!HY26/Trabajadores!HY26</f>
        <v>268.15585672281503</v>
      </c>
      <c r="HZ61">
        <f>Masa!HZ26/Trabajadores!HZ26</f>
        <v>267.8338874922876</v>
      </c>
      <c r="IA61">
        <f>Masa!IA26/Trabajadores!IA26</f>
        <v>279.01618729912752</v>
      </c>
      <c r="IB61">
        <f>Masa!IB26/Trabajadores!IB26</f>
        <v>279.04301963658435</v>
      </c>
      <c r="IC61">
        <f>Masa!IC26/Trabajadores!IC26</f>
        <v>276.75050069648177</v>
      </c>
      <c r="ID61">
        <f>Masa!ID26/Trabajadores!ID26</f>
        <v>277.03772356803557</v>
      </c>
      <c r="IE61">
        <f>Masa!IE26/Trabajadores!IE26</f>
        <v>280.16863951368936</v>
      </c>
      <c r="IF61">
        <f>Masa!IF26/Trabajadores!IF26</f>
        <v>279.29738026603138</v>
      </c>
      <c r="IG61">
        <f>Masa!IG26/Trabajadores!IG26</f>
        <v>289.75865458458054</v>
      </c>
      <c r="IH61">
        <f>Masa!IH26/Trabajadores!IH26</f>
        <v>287.42135105464155</v>
      </c>
      <c r="II61">
        <f>Masa!II26/Trabajadores!II26</f>
        <v>280.17028502259114</v>
      </c>
      <c r="IJ61">
        <f>Masa!IJ26/Trabajadores!IJ26</f>
        <v>277.46050669836569</v>
      </c>
      <c r="IK61">
        <f>Masa!IK26/Trabajadores!IK26</f>
        <v>275.54610653303592</v>
      </c>
      <c r="IL61">
        <f>Masa!IL26/Trabajadores!IL26</f>
        <v>277.60640638046806</v>
      </c>
      <c r="IM61">
        <f>Masa!IM26/Trabajadores!IM26</f>
        <v>288.12259784682976</v>
      </c>
      <c r="IN61">
        <f>Masa!IN26/Trabajadores!IN26</f>
        <v>288.0150504414803</v>
      </c>
      <c r="IO61">
        <f>Masa!IO26/Trabajadores!IO26</f>
        <v>287.50787513432937</v>
      </c>
      <c r="IP61">
        <f>Masa!IP26/Trabajadores!IP26</f>
        <v>289.02281616088811</v>
      </c>
      <c r="IQ61">
        <f>Masa!IQ26/Trabajadores!IQ26</f>
        <v>292.54075622552625</v>
      </c>
      <c r="IR61">
        <f>Masa!IR26/Trabajadores!IR26</f>
        <v>292.07367858622433</v>
      </c>
      <c r="IS61">
        <f>Masa!IS26/Trabajadores!IS26</f>
        <v>302.22418383385559</v>
      </c>
      <c r="IT61">
        <f>Masa!IT26/Trabajadores!IT26</f>
        <v>301.59763929494909</v>
      </c>
      <c r="IU61">
        <f>Masa!IU26/Trabajadores!IU26</f>
        <v>293.63244792755444</v>
      </c>
      <c r="IV61">
        <f>Masa!IV26/Trabajadores!IV26</f>
        <v>291.7265722153565</v>
      </c>
      <c r="IW61">
        <f>Masa!IW26/Trabajadores!IW26</f>
        <v>290.95398597238994</v>
      </c>
      <c r="IX61">
        <f>Masa!IX26/Trabajadores!IX26</f>
        <v>291.07159181022138</v>
      </c>
      <c r="IY61">
        <f>Masa!IY26/Trabajadores!IY26</f>
        <v>304.7905885295848</v>
      </c>
      <c r="IZ61">
        <f>Masa!IZ26/Trabajadores!IZ26</f>
        <v>303.96535144531214</v>
      </c>
      <c r="JA61">
        <f>Masa!JA26/Trabajadores!JA26</f>
        <v>303.88288477315615</v>
      </c>
      <c r="JB61">
        <f>Masa!JB26/Trabajadores!JB26</f>
        <v>304.49424756665729</v>
      </c>
      <c r="JC61">
        <f>Masa!JC26/Trabajadores!JC26</f>
        <v>307.29183922708683</v>
      </c>
      <c r="JD61">
        <f>Masa!JD26/Trabajadores!JD26</f>
        <v>307.2099028417943</v>
      </c>
      <c r="JE61">
        <f>Masa!JE26/Trabajadores!JE26</f>
        <v>317.79290336010735</v>
      </c>
      <c r="JF61">
        <f>Masa!JF26/Trabajadores!JF26</f>
        <v>317.17212582551315</v>
      </c>
      <c r="JG61">
        <f>Masa!JG26/Trabajadores!JG26</f>
        <v>309.31454983224575</v>
      </c>
      <c r="JH61">
        <f>Masa!JH26/Trabajadores!JH26</f>
        <v>306.76420049448308</v>
      </c>
      <c r="JI61">
        <f>Masa!JI26/Trabajadores!JI26</f>
        <v>305.27493843827096</v>
      </c>
      <c r="JJ61">
        <f>Masa!JJ26/Trabajadores!JJ26</f>
        <v>305.54827292598281</v>
      </c>
      <c r="JK61">
        <f>Masa!JK26/Trabajadores!JK26</f>
        <v>320.82847483142945</v>
      </c>
      <c r="JL61">
        <f>Masa!JL26/Trabajadores!JL26</f>
        <v>320.36767035312369</v>
      </c>
      <c r="JM61">
        <f>Masa!JM26/Trabajadores!JM26</f>
        <v>322.8824741023011</v>
      </c>
      <c r="JN61">
        <f>Masa!JN26/Trabajadores!JN26</f>
        <v>323.96658685209513</v>
      </c>
      <c r="JO61">
        <f>Masa!JO26/Trabajadores!JO26</f>
        <v>328.93171288689388</v>
      </c>
      <c r="JP61">
        <f>Masa!JP26/Trabajadores!JP26</f>
        <v>328.23039020149594</v>
      </c>
      <c r="JQ61">
        <f>Masa!JQ26/Trabajadores!JQ26</f>
        <v>329.37404233084357</v>
      </c>
      <c r="JR61">
        <f>Masa!JR26/Trabajadores!JR26</f>
        <v>328.15829488268344</v>
      </c>
      <c r="JS61">
        <f>Masa!JS26/Trabajadores!JS26</f>
        <v>335.08490661364004</v>
      </c>
      <c r="JT61">
        <f>Masa!JT26/Trabajadores!JT26</f>
        <v>333.52720595415008</v>
      </c>
      <c r="JU61">
        <f>Masa!JU26/Trabajadores!JU26</f>
        <v>327.95653786637689</v>
      </c>
      <c r="JV61">
        <f>Masa!JV26/Trabajadores!JV26</f>
        <v>327.96676542199543</v>
      </c>
      <c r="JW61">
        <f>Masa!JW26/Trabajadores!JW26</f>
        <v>345.92532958564146</v>
      </c>
      <c r="JX61">
        <f>Masa!JX26/Trabajadores!JX26</f>
        <v>345.66436478791979</v>
      </c>
      <c r="JY61">
        <f>Masa!JY26/Trabajadores!JY26</f>
        <v>345.30703109528582</v>
      </c>
      <c r="JZ61">
        <f>Masa!JZ26/Trabajadores!JZ26</f>
        <v>346.27838452240127</v>
      </c>
      <c r="KA61">
        <f>Masa!KA26/Trabajadores!KA26</f>
        <v>350.82642685710351</v>
      </c>
      <c r="KB61">
        <f>Masa!KB26/Trabajadores!KB26</f>
        <v>349.27955443802762</v>
      </c>
      <c r="KC61">
        <f>Masa!KC26/Trabajadores!KC26</f>
        <v>362.29162871704199</v>
      </c>
      <c r="KD61">
        <f>Masa!KD26/Trabajadores!KD26</f>
        <v>361.01749769853393</v>
      </c>
      <c r="KE61">
        <f>Masa!KE26/Trabajadores!KE26</f>
        <v>350.14940741896646</v>
      </c>
      <c r="KF61">
        <f>Masa!KF26/Trabajadores!KF26</f>
        <v>349.93761830783563</v>
      </c>
      <c r="KG61">
        <f>Masa!KG26/Trabajadores!KG26</f>
        <v>354.61319131377684</v>
      </c>
      <c r="KH61">
        <f>Masa!KH26/Trabajadores!KH26</f>
        <v>355.8407686926837</v>
      </c>
      <c r="KI61">
        <f>Masa!KI26/Trabajadores!KI26</f>
        <v>377.5460634800927</v>
      </c>
      <c r="KJ61">
        <f>Masa!KJ26/Trabajadores!KJ26</f>
        <v>378.92419980642904</v>
      </c>
      <c r="KK61">
        <f>Masa!KK26/Trabajadores!KK26</f>
        <v>380.08968290853625</v>
      </c>
      <c r="KL61">
        <f>Masa!KL26/Trabajadores!KL26</f>
        <v>381.19633784976367</v>
      </c>
      <c r="KM61">
        <f>Masa!KM26/Trabajadores!KM26</f>
        <v>384.99877500640196</v>
      </c>
      <c r="KN61">
        <f>Masa!KN26/Trabajadores!KN26</f>
        <v>385.02248458073552</v>
      </c>
      <c r="KO61">
        <f>Masa!KO26/Trabajadores!KO26</f>
        <v>389.4853449105438</v>
      </c>
      <c r="KP61">
        <f>Masa!KP26/Trabajadores!KP26</f>
        <v>387.19581504755615</v>
      </c>
      <c r="KQ61">
        <f>Masa!KQ26/Trabajadores!KQ26</f>
        <v>395.50670360039692</v>
      </c>
    </row>
    <row r="62" spans="92:303" ht="13.5" customHeight="1" x14ac:dyDescent="0.25">
      <c r="CN62">
        <f>Masa!CN27/Trabajadores!CN27</f>
        <v>183.19798511634085</v>
      </c>
      <c r="CO62">
        <f>Masa!CO27/Trabajadores!CO27</f>
        <v>180.58971208676999</v>
      </c>
      <c r="CP62">
        <f>Masa!CP27/Trabajadores!CP27</f>
        <v>181.68314208767291</v>
      </c>
      <c r="CQ62">
        <f>Masa!CQ27/Trabajadores!CQ27</f>
        <v>186.13555322916289</v>
      </c>
      <c r="CR62">
        <f>Masa!CR27/Trabajadores!CR27</f>
        <v>187.63914366891009</v>
      </c>
      <c r="CS62">
        <f>Masa!CS27/Trabajadores!CS27</f>
        <v>187.39163160846209</v>
      </c>
      <c r="CT62">
        <f>Masa!CT27/Trabajadores!CT27</f>
        <v>186.6475537995419</v>
      </c>
      <c r="CU62">
        <f>Masa!CU27/Trabajadores!CU27</f>
        <v>183.91065864646001</v>
      </c>
      <c r="CV62">
        <f>Masa!CV27/Trabajadores!CV27</f>
        <v>182.66639414218488</v>
      </c>
      <c r="CW62">
        <f>Masa!CW27/Trabajadores!CW27</f>
        <v>182.86426701404366</v>
      </c>
      <c r="CX62">
        <f>Masa!CX27/Trabajadores!CX27</f>
        <v>183.02841127006474</v>
      </c>
      <c r="CY62">
        <f>Masa!CY27/Trabajadores!CY27</f>
        <v>193.60244978483814</v>
      </c>
      <c r="CZ62">
        <f>Masa!CZ27/Trabajadores!CZ27</f>
        <v>194.01583977350887</v>
      </c>
      <c r="DA62">
        <f>Masa!DA27/Trabajadores!DA27</f>
        <v>189.2609857585384</v>
      </c>
      <c r="DB62">
        <f>Masa!DB27/Trabajadores!DB27</f>
        <v>189.39500987925604</v>
      </c>
      <c r="DC62">
        <f>Masa!DC27/Trabajadores!DC27</f>
        <v>199.28351939942195</v>
      </c>
      <c r="DD62">
        <f>Masa!DD27/Trabajadores!DD27</f>
        <v>200.53089146332815</v>
      </c>
      <c r="DE62">
        <f>Masa!DE27/Trabajadores!DE27</f>
        <v>194.84180808952075</v>
      </c>
      <c r="DF62">
        <f>Masa!DF27/Trabajadores!DF27</f>
        <v>194.37074745648587</v>
      </c>
      <c r="DG62">
        <f>Masa!DG27/Trabajadores!DG27</f>
        <v>193.3026702273005</v>
      </c>
      <c r="DH62">
        <f>Masa!DH27/Trabajadores!DH27</f>
        <v>192.21483227275712</v>
      </c>
      <c r="DI62">
        <f>Masa!DI27/Trabajadores!DI27</f>
        <v>192.73355612931363</v>
      </c>
      <c r="DJ62">
        <f>Masa!DJ27/Trabajadores!DJ27</f>
        <v>193.23477372031346</v>
      </c>
      <c r="DK62">
        <f>Masa!DK27/Trabajadores!DK27</f>
        <v>203.63475148368042</v>
      </c>
      <c r="DL62">
        <f>Masa!DL27/Trabajadores!DL27</f>
        <v>202.64365630037193</v>
      </c>
      <c r="DM62">
        <f>Masa!DM27/Trabajadores!DM27</f>
        <v>199.51571536463146</v>
      </c>
      <c r="DN62">
        <f>Masa!DN27/Trabajadores!DN27</f>
        <v>199.82151743047342</v>
      </c>
      <c r="DO62">
        <f>Masa!DO27/Trabajadores!DO27</f>
        <v>209.20977165093055</v>
      </c>
      <c r="DP62">
        <f>Masa!DP27/Trabajadores!DP27</f>
        <v>210.5773348099367</v>
      </c>
      <c r="DQ62">
        <f>Masa!DQ27/Trabajadores!DQ27</f>
        <v>204.52564651412595</v>
      </c>
      <c r="DR62">
        <f>Masa!DR27/Trabajadores!DR27</f>
        <v>203.83618040805504</v>
      </c>
      <c r="DS62">
        <f>Masa!DS27/Trabajadores!DS27</f>
        <v>201.57316101059649</v>
      </c>
      <c r="DT62">
        <f>Masa!DT27/Trabajadores!DT27</f>
        <v>200.98897976194351</v>
      </c>
      <c r="DU62">
        <f>Masa!DU27/Trabajadores!DU27</f>
        <v>201.50495501791417</v>
      </c>
      <c r="DV62">
        <f>Masa!DV27/Trabajadores!DV27</f>
        <v>201.82523307565967</v>
      </c>
      <c r="DW62">
        <f>Masa!DW27/Trabajadores!DW27</f>
        <v>210.05070898365847</v>
      </c>
      <c r="DX62">
        <f>Masa!DX27/Trabajadores!DX27</f>
        <v>210.3169597778857</v>
      </c>
      <c r="DY62">
        <f>Masa!DY27/Trabajadores!DY27</f>
        <v>208.78845678865491</v>
      </c>
      <c r="DZ62">
        <f>Masa!DZ27/Trabajadores!DZ27</f>
        <v>208.83036623967425</v>
      </c>
      <c r="EA62">
        <f>Masa!EA27/Trabajadores!EA27</f>
        <v>216.30995385468478</v>
      </c>
      <c r="EB62">
        <f>Masa!EB27/Trabajadores!EB27</f>
        <v>218.42998541307549</v>
      </c>
      <c r="EC62">
        <f>Masa!EC27/Trabajadores!EC27</f>
        <v>213.51371152882584</v>
      </c>
      <c r="ED62">
        <f>Masa!ED27/Trabajadores!ED27</f>
        <v>213.32199239901186</v>
      </c>
      <c r="EE62">
        <f>Masa!EE27/Trabajadores!EE27</f>
        <v>211.57419110599301</v>
      </c>
      <c r="EF62">
        <f>Masa!EF27/Trabajadores!EF27</f>
        <v>212.18663480275839</v>
      </c>
      <c r="EG62">
        <f>Masa!EG27/Trabajadores!EG27</f>
        <v>210.32319086071985</v>
      </c>
      <c r="EH62">
        <f>Masa!EH27/Trabajadores!EH27</f>
        <v>210.88767571714064</v>
      </c>
      <c r="EI62">
        <f>Masa!EI27/Trabajadores!EI27</f>
        <v>221.41582819006786</v>
      </c>
      <c r="EJ62">
        <f>Masa!EJ27/Trabajadores!EJ27</f>
        <v>221.65798933161065</v>
      </c>
      <c r="EK62">
        <f>Masa!EK27/Trabajadores!EK27</f>
        <v>217.37396291208765</v>
      </c>
      <c r="EL62">
        <f>Masa!EL27/Trabajadores!EL27</f>
        <v>217.89045170862681</v>
      </c>
      <c r="EM62">
        <f>Masa!EM27/Trabajadores!EM27</f>
        <v>227.78196503881202</v>
      </c>
      <c r="EN62">
        <f>Masa!EN27/Trabajadores!EN27</f>
        <v>226.95711347188504</v>
      </c>
      <c r="EO62">
        <f>Masa!EO27/Trabajadores!EO27</f>
        <v>222.84289174233425</v>
      </c>
      <c r="EP62">
        <f>Masa!EP27/Trabajadores!EP27</f>
        <v>221.2514038616518</v>
      </c>
      <c r="EQ62">
        <f>Masa!EQ27/Trabajadores!EQ27</f>
        <v>222.65633153887299</v>
      </c>
      <c r="ER62">
        <f>Masa!ER27/Trabajadores!ER27</f>
        <v>221.68628180298336</v>
      </c>
      <c r="ES62">
        <f>Masa!ES27/Trabajadores!ES27</f>
        <v>221.53779409054755</v>
      </c>
      <c r="ET62">
        <f>Masa!ET27/Trabajadores!ET27</f>
        <v>220.77540624420774</v>
      </c>
      <c r="EU62">
        <f>Masa!EU27/Trabajadores!EU27</f>
        <v>231.77586658863925</v>
      </c>
      <c r="EV62">
        <f>Masa!EV27/Trabajadores!EV27</f>
        <v>231.81805250892455</v>
      </c>
      <c r="EW62">
        <f>Masa!EW27/Trabajadores!EW27</f>
        <v>227.39330816079254</v>
      </c>
      <c r="EX62">
        <f>Masa!EX27/Trabajadores!EX27</f>
        <v>228.24224851899717</v>
      </c>
      <c r="EY62">
        <f>Masa!EY27/Trabajadores!EY27</f>
        <v>239.61614835756495</v>
      </c>
      <c r="EZ62">
        <f>Masa!EZ27/Trabajadores!EZ27</f>
        <v>239.65163018810324</v>
      </c>
      <c r="FA62">
        <f>Masa!FA27/Trabajadores!FA27</f>
        <v>235.65085325653149</v>
      </c>
      <c r="FB62">
        <f>Masa!FB27/Trabajadores!FB27</f>
        <v>234.92511404779012</v>
      </c>
      <c r="FC62">
        <f>Masa!FC27/Trabajadores!FC27</f>
        <v>231.41618712947837</v>
      </c>
      <c r="FD62">
        <f>Masa!FD27/Trabajadores!FD27</f>
        <v>230.86930376078348</v>
      </c>
      <c r="FE62">
        <f>Masa!FE27/Trabajadores!FE27</f>
        <v>230.18398672899406</v>
      </c>
      <c r="FF62">
        <f>Masa!FF27/Trabajadores!FF27</f>
        <v>230.78827221684645</v>
      </c>
      <c r="FG62">
        <f>Masa!FG27/Trabajadores!FG27</f>
        <v>243.08530710421053</v>
      </c>
      <c r="FH62">
        <f>Masa!FH27/Trabajadores!FH27</f>
        <v>242.94540746513789</v>
      </c>
      <c r="FI62">
        <f>Masa!FI27/Trabajadores!FI27</f>
        <v>239.45272139317058</v>
      </c>
      <c r="FJ62">
        <f>Masa!FJ27/Trabajadores!FJ27</f>
        <v>240.45078095069283</v>
      </c>
      <c r="FK62">
        <f>Masa!FK27/Trabajadores!FK27</f>
        <v>248.0416920658981</v>
      </c>
      <c r="FL62">
        <f>Masa!FL27/Trabajadores!FL27</f>
        <v>247.53443468033453</v>
      </c>
      <c r="FM62">
        <f>Masa!FM27/Trabajadores!FM27</f>
        <v>244.9027221739276</v>
      </c>
      <c r="FN62">
        <f>Masa!FN27/Trabajadores!FN27</f>
        <v>244.66679489960018</v>
      </c>
      <c r="FO62">
        <f>Masa!FO27/Trabajadores!FO27</f>
        <v>242.01935532736124</v>
      </c>
      <c r="FP62">
        <f>Masa!FP27/Trabajadores!FP27</f>
        <v>240.76248728094927</v>
      </c>
      <c r="FQ62">
        <f>Masa!FQ27/Trabajadores!FQ27</f>
        <v>241.835338416155</v>
      </c>
      <c r="FR62">
        <f>Masa!FR27/Trabajadores!FR27</f>
        <v>241.24968683646216</v>
      </c>
      <c r="FS62">
        <f>Masa!FS27/Trabajadores!FS27</f>
        <v>251.16003433365537</v>
      </c>
      <c r="FT62">
        <f>Masa!FT27/Trabajadores!FT27</f>
        <v>251.55770926607431</v>
      </c>
      <c r="FU62">
        <f>Masa!FU27/Trabajadores!FU27</f>
        <v>248.66838129401705</v>
      </c>
      <c r="FV62">
        <f>Masa!FV27/Trabajadores!FV27</f>
        <v>248.47209255077661</v>
      </c>
      <c r="FW62">
        <f>Masa!FW27/Trabajadores!FW27</f>
        <v>257.29017743960043</v>
      </c>
      <c r="FX62">
        <f>Masa!FX27/Trabajadores!FX27</f>
        <v>258.77035655655504</v>
      </c>
      <c r="FY62">
        <f>Masa!FY27/Trabajadores!FY27</f>
        <v>256.2474897499622</v>
      </c>
      <c r="FZ62">
        <f>Masa!FZ27/Trabajadores!FZ27</f>
        <v>255.48444012814977</v>
      </c>
      <c r="GA62">
        <f>Masa!GA27/Trabajadores!GA27</f>
        <v>254.36145525096705</v>
      </c>
      <c r="GB62">
        <f>Masa!GB27/Trabajadores!GB27</f>
        <v>253.05438551194487</v>
      </c>
      <c r="GC62">
        <f>Masa!GC27/Trabajadores!GC27</f>
        <v>250.96821894257826</v>
      </c>
      <c r="GD62">
        <f>Masa!GD27/Trabajadores!GD27</f>
        <v>253.18329775434304</v>
      </c>
      <c r="GE62">
        <f>Masa!GE27/Trabajadores!GE27</f>
        <v>266.11602246666661</v>
      </c>
      <c r="GF62">
        <f>Masa!GF27/Trabajadores!GF27</f>
        <v>265.59938144969033</v>
      </c>
      <c r="GG62">
        <f>Masa!GG27/Trabajadores!GG27</f>
        <v>261.64095918065198</v>
      </c>
      <c r="GH62">
        <f>Masa!GH27/Trabajadores!GH27</f>
        <v>263.43679595839643</v>
      </c>
      <c r="GI62">
        <f>Masa!GI27/Trabajadores!GI27</f>
        <v>275.75428926229318</v>
      </c>
      <c r="GJ62">
        <f>Masa!GJ27/Trabajadores!GJ27</f>
        <v>275.76959718387508</v>
      </c>
      <c r="GK62">
        <f>Masa!GK27/Trabajadores!GK27</f>
        <v>269.02305759909154</v>
      </c>
      <c r="GL62">
        <f>Masa!GL27/Trabajadores!GL27</f>
        <v>268.64066926098303</v>
      </c>
      <c r="GM62">
        <f>Masa!GM27/Trabajadores!GM27</f>
        <v>266.9567584826458</v>
      </c>
      <c r="GN62">
        <f>Masa!GN27/Trabajadores!GN27</f>
        <v>265.96095116258891</v>
      </c>
      <c r="GO62">
        <f>Masa!GO27/Trabajadores!GO27</f>
        <v>263.44298610204038</v>
      </c>
      <c r="GP62">
        <f>Masa!GP27/Trabajadores!GP27</f>
        <v>263.60284957357152</v>
      </c>
      <c r="GQ62">
        <f>Masa!GQ27/Trabajadores!GQ27</f>
        <v>275.72898943357939</v>
      </c>
      <c r="GR62">
        <f>Masa!GR27/Trabajadores!GR27</f>
        <v>276.48869495811255</v>
      </c>
      <c r="GS62">
        <f>Masa!GS27/Trabajadores!GS27</f>
        <v>277.05757339526508</v>
      </c>
      <c r="GT62">
        <f>Masa!GT27/Trabajadores!GT27</f>
        <v>278.47534545324567</v>
      </c>
      <c r="GU62">
        <f>Masa!GU27/Trabajadores!GU27</f>
        <v>286.08943580701066</v>
      </c>
      <c r="GV62">
        <f>Masa!GV27/Trabajadores!GV27</f>
        <v>288.50515189990858</v>
      </c>
      <c r="GW62">
        <f>Masa!GW27/Trabajadores!GW27</f>
        <v>283.96328022832375</v>
      </c>
      <c r="GX62">
        <f>Masa!GX27/Trabajadores!GX27</f>
        <v>283.31739521220555</v>
      </c>
      <c r="GY62">
        <f>Masa!GY27/Trabajadores!GY27</f>
        <v>281.27982197845705</v>
      </c>
      <c r="GZ62">
        <f>Masa!GZ27/Trabajadores!GZ27</f>
        <v>279.97579818416239</v>
      </c>
      <c r="HA62">
        <f>Masa!HA27/Trabajadores!HA27</f>
        <v>280.00174699304887</v>
      </c>
      <c r="HB62">
        <f>Masa!HB27/Trabajadores!HB27</f>
        <v>279.48191226344915</v>
      </c>
      <c r="HC62">
        <f>Masa!HC27/Trabajadores!HC27</f>
        <v>291.78325354117175</v>
      </c>
      <c r="HD62">
        <f>Masa!HD27/Trabajadores!HD27</f>
        <v>292.20100818876415</v>
      </c>
      <c r="HE62">
        <f>Masa!HE27/Trabajadores!HE27</f>
        <v>289.60210520518496</v>
      </c>
      <c r="HF62">
        <f>Masa!HF27/Trabajadores!HF27</f>
        <v>292.14321894457544</v>
      </c>
      <c r="HG62">
        <f>Masa!HG27/Trabajadores!HG27</f>
        <v>301.62639421691028</v>
      </c>
      <c r="HH62">
        <f>Masa!HH27/Trabajadores!HH27</f>
        <v>300.73108288135944</v>
      </c>
      <c r="HI62">
        <f>Masa!HI27/Trabajadores!HI27</f>
        <v>295.79764627083449</v>
      </c>
      <c r="HJ62">
        <f>Masa!HJ27/Trabajadores!HJ27</f>
        <v>296.34669150438867</v>
      </c>
      <c r="HK62">
        <f>Masa!HK27/Trabajadores!HK27</f>
        <v>293.15542049657864</v>
      </c>
      <c r="HL62">
        <f>Masa!HL27/Trabajadores!HL27</f>
        <v>292.30299711959884</v>
      </c>
      <c r="HM62">
        <f>Masa!HM27/Trabajadores!HM27</f>
        <v>292.41618156328246</v>
      </c>
      <c r="HN62">
        <f>Masa!HN27/Trabajadores!HN27</f>
        <v>291.99964190172005</v>
      </c>
      <c r="HO62">
        <f>Masa!HO27/Trabajadores!HO27</f>
        <v>309.9746436939792</v>
      </c>
      <c r="HP62">
        <f>Masa!HP27/Trabajadores!HP27</f>
        <v>309.78142390562539</v>
      </c>
      <c r="HQ62">
        <f>Masa!HQ27/Trabajadores!HQ27</f>
        <v>301.16724356125286</v>
      </c>
      <c r="HR62">
        <f>Masa!HR27/Trabajadores!HR27</f>
        <v>301.55051644933758</v>
      </c>
      <c r="HS62">
        <f>Masa!HS27/Trabajadores!HS27</f>
        <v>314.1349913905571</v>
      </c>
      <c r="HT62">
        <f>Masa!HT27/Trabajadores!HT27</f>
        <v>313.5100736963762</v>
      </c>
      <c r="HU62">
        <f>Masa!HU27/Trabajadores!HU27</f>
        <v>307.79361045083567</v>
      </c>
      <c r="HV62">
        <f>Masa!HV27/Trabajadores!HV27</f>
        <v>305.93349737940622</v>
      </c>
      <c r="HW62">
        <f>Masa!HW27/Trabajadores!HW27</f>
        <v>303.07091101643061</v>
      </c>
      <c r="HX62">
        <f>Masa!HX27/Trabajadores!HX27</f>
        <v>300.39771693541252</v>
      </c>
      <c r="HY62">
        <f>Masa!HY27/Trabajadores!HY27</f>
        <v>299.8296773807262</v>
      </c>
      <c r="HZ62">
        <f>Masa!HZ27/Trabajadores!HZ27</f>
        <v>299.46597084947416</v>
      </c>
      <c r="IA62">
        <f>Masa!IA27/Trabajadores!IA27</f>
        <v>318.80261553473986</v>
      </c>
      <c r="IB62">
        <f>Masa!IB27/Trabajadores!IB27</f>
        <v>320.62160861158043</v>
      </c>
      <c r="IC62">
        <f>Masa!IC27/Trabajadores!IC27</f>
        <v>313.1467646512985</v>
      </c>
      <c r="ID62">
        <f>Masa!ID27/Trabajadores!ID27</f>
        <v>314.5419014067283</v>
      </c>
      <c r="IE62">
        <f>Masa!IE27/Trabajadores!IE27</f>
        <v>325.17273165732604</v>
      </c>
      <c r="IF62">
        <f>Masa!IF27/Trabajadores!IF27</f>
        <v>322.6473500115801</v>
      </c>
      <c r="IG62">
        <f>Masa!IG27/Trabajadores!IG27</f>
        <v>323.08618316714205</v>
      </c>
      <c r="IH62">
        <f>Masa!IH27/Trabajadores!IH27</f>
        <v>321.18110481809208</v>
      </c>
      <c r="II62">
        <f>Masa!II27/Trabajadores!II27</f>
        <v>315.83472510167388</v>
      </c>
      <c r="IJ62">
        <f>Masa!IJ27/Trabajadores!IJ27</f>
        <v>314.26027753226651</v>
      </c>
      <c r="IK62">
        <f>Masa!IK27/Trabajadores!IK27</f>
        <v>317.98344698461091</v>
      </c>
      <c r="IL62">
        <f>Masa!IL27/Trabajadores!IL27</f>
        <v>318.72431008350549</v>
      </c>
      <c r="IM62">
        <f>Masa!IM27/Trabajadores!IM27</f>
        <v>335.11899781557941</v>
      </c>
      <c r="IN62">
        <f>Masa!IN27/Trabajadores!IN27</f>
        <v>335.90954291679117</v>
      </c>
      <c r="IO62">
        <f>Masa!IO27/Trabajadores!IO27</f>
        <v>329.10368983421881</v>
      </c>
      <c r="IP62">
        <f>Masa!IP27/Trabajadores!IP27</f>
        <v>330.09440514975398</v>
      </c>
      <c r="IQ62">
        <f>Masa!IQ27/Trabajadores!IQ27</f>
        <v>341.59794829565226</v>
      </c>
      <c r="IR62">
        <f>Masa!IR27/Trabajadores!IR27</f>
        <v>340.20384974852351</v>
      </c>
      <c r="IS62">
        <f>Masa!IS27/Trabajadores!IS27</f>
        <v>340.7468663422494</v>
      </c>
      <c r="IT62">
        <f>Masa!IT27/Trabajadores!IT27</f>
        <v>336.76816963579546</v>
      </c>
      <c r="IU62">
        <f>Masa!IU27/Trabajadores!IU27</f>
        <v>331.08938111043631</v>
      </c>
      <c r="IV62">
        <f>Masa!IV27/Trabajadores!IV27</f>
        <v>328.53505564853754</v>
      </c>
      <c r="IW62">
        <f>Masa!IW27/Trabajadores!IW27</f>
        <v>329.80826651799703</v>
      </c>
      <c r="IX62">
        <f>Masa!IX27/Trabajadores!IX27</f>
        <v>329.36926882967271</v>
      </c>
      <c r="IY62">
        <f>Masa!IY27/Trabajadores!IY27</f>
        <v>348.84773656281664</v>
      </c>
      <c r="IZ62">
        <f>Masa!IZ27/Trabajadores!IZ27</f>
        <v>349.61374906177451</v>
      </c>
      <c r="JA62">
        <f>Masa!JA27/Trabajadores!JA27</f>
        <v>343.62296409244618</v>
      </c>
      <c r="JB62">
        <f>Masa!JB27/Trabajadores!JB27</f>
        <v>345.86837540661077</v>
      </c>
      <c r="JC62">
        <f>Masa!JC27/Trabajadores!JC27</f>
        <v>359.43173379647516</v>
      </c>
      <c r="JD62">
        <f>Masa!JD27/Trabajadores!JD27</f>
        <v>355.15809414504889</v>
      </c>
      <c r="JE62">
        <f>Masa!JE27/Trabajadores!JE27</f>
        <v>356.73414354576062</v>
      </c>
      <c r="JF62">
        <f>Masa!JF27/Trabajadores!JF27</f>
        <v>351.84537378501255</v>
      </c>
      <c r="JG62">
        <f>Masa!JG27/Trabajadores!JG27</f>
        <v>345.7035508451907</v>
      </c>
      <c r="JH62">
        <f>Masa!JH27/Trabajadores!JH27</f>
        <v>344.19630208631463</v>
      </c>
      <c r="JI62">
        <f>Masa!JI27/Trabajadores!JI27</f>
        <v>348.12088125686313</v>
      </c>
      <c r="JJ62">
        <f>Masa!JJ27/Trabajadores!JJ27</f>
        <v>347.63986154748829</v>
      </c>
      <c r="JK62">
        <f>Masa!JK27/Trabajadores!JK27</f>
        <v>363.37412926485149</v>
      </c>
      <c r="JL62">
        <f>Masa!JL27/Trabajadores!JL27</f>
        <v>363.47190405478631</v>
      </c>
      <c r="JM62">
        <f>Masa!JM27/Trabajadores!JM27</f>
        <v>363.15539031354962</v>
      </c>
      <c r="JN62">
        <f>Masa!JN27/Trabajadores!JN27</f>
        <v>366.31673719424583</v>
      </c>
      <c r="JO62">
        <f>Masa!JO27/Trabajadores!JO27</f>
        <v>381.67726320956712</v>
      </c>
      <c r="JP62">
        <f>Masa!JP27/Trabajadores!JP27</f>
        <v>382.85302822497016</v>
      </c>
      <c r="JQ62">
        <f>Masa!JQ27/Trabajadores!JQ27</f>
        <v>377.85567867464971</v>
      </c>
      <c r="JR62">
        <f>Masa!JR27/Trabajadores!JR27</f>
        <v>376.02850657871664</v>
      </c>
      <c r="JS62">
        <f>Masa!JS27/Trabajadores!JS27</f>
        <v>369.72073758069894</v>
      </c>
      <c r="JT62">
        <f>Masa!JT27/Trabajadores!JT27</f>
        <v>368.24354928203786</v>
      </c>
      <c r="JU62">
        <f>Masa!JU27/Trabajadores!JU27</f>
        <v>369.80468246381162</v>
      </c>
      <c r="JV62">
        <f>Masa!JV27/Trabajadores!JV27</f>
        <v>370.87450128587716</v>
      </c>
      <c r="JW62">
        <f>Masa!JW27/Trabajadores!JW27</f>
        <v>393.33255492634271</v>
      </c>
      <c r="JX62">
        <f>Masa!JX27/Trabajadores!JX27</f>
        <v>393.58650521718118</v>
      </c>
      <c r="JY62">
        <f>Masa!JY27/Trabajadores!JY27</f>
        <v>390.99983543935093</v>
      </c>
      <c r="JZ62">
        <f>Masa!JZ27/Trabajadores!JZ27</f>
        <v>392.24514039507187</v>
      </c>
      <c r="KA62">
        <f>Masa!KA27/Trabajadores!KA27</f>
        <v>407.62415101063749</v>
      </c>
      <c r="KB62">
        <f>Masa!KB27/Trabajadores!KB27</f>
        <v>403.3672523195516</v>
      </c>
      <c r="KC62">
        <f>Masa!KC27/Trabajadores!KC27</f>
        <v>394.69786454730439</v>
      </c>
      <c r="KD62">
        <f>Masa!KD27/Trabajadores!KD27</f>
        <v>391.56039446343169</v>
      </c>
      <c r="KE62">
        <f>Masa!KE27/Trabajadores!KE27</f>
        <v>383.27783921966244</v>
      </c>
      <c r="KF62">
        <f>Masa!KF27/Trabajadores!KF27</f>
        <v>383.36176819711733</v>
      </c>
      <c r="KG62">
        <f>Masa!KG27/Trabajadores!KG27</f>
        <v>384.44135285008196</v>
      </c>
      <c r="KH62">
        <f>Masa!KH27/Trabajadores!KH27</f>
        <v>384.63921971743753</v>
      </c>
      <c r="KI62">
        <f>Masa!KI27/Trabajadores!KI27</f>
        <v>414.73180648052221</v>
      </c>
      <c r="KJ62">
        <f>Masa!KJ27/Trabajadores!KJ27</f>
        <v>415.33491191641957</v>
      </c>
      <c r="KK62">
        <f>Masa!KK27/Trabajadores!KK27</f>
        <v>413.33577001027356</v>
      </c>
      <c r="KL62">
        <f>Masa!KL27/Trabajadores!KL27</f>
        <v>414.04857050429973</v>
      </c>
      <c r="KM62">
        <f>Masa!KM27/Trabajadores!KM27</f>
        <v>423.69978001850393</v>
      </c>
      <c r="KN62">
        <f>Masa!KN27/Trabajadores!KN27</f>
        <v>422.81891859500996</v>
      </c>
      <c r="KO62">
        <f>Masa!KO27/Trabajadores!KO27</f>
        <v>424.38526167539271</v>
      </c>
      <c r="KP62">
        <f>Masa!KP27/Trabajadores!KP27</f>
        <v>424.5223739110408</v>
      </c>
      <c r="KQ62">
        <f>Masa!KQ27/Trabajadores!KQ27</f>
        <v>417.89422364004571</v>
      </c>
    </row>
    <row r="63" spans="92:303" ht="13.5" customHeight="1" x14ac:dyDescent="0.25">
      <c r="CN63">
        <f>Masa!CN28/Trabajadores!CN28</f>
        <v>135.24838888183533</v>
      </c>
      <c r="CO63">
        <f>Masa!CO28/Trabajadores!CO28</f>
        <v>138.89403285689792</v>
      </c>
      <c r="CP63">
        <f>Masa!CP28/Trabajadores!CP28</f>
        <v>138.97277224642096</v>
      </c>
      <c r="CQ63">
        <f>Masa!CQ28/Trabajadores!CQ28</f>
        <v>141.89806531298942</v>
      </c>
      <c r="CR63">
        <f>Masa!CR28/Trabajadores!CR28</f>
        <v>143.78211875596958</v>
      </c>
      <c r="CS63">
        <f>Masa!CS28/Trabajadores!CS28</f>
        <v>147.10788498042245</v>
      </c>
      <c r="CT63">
        <f>Masa!CT28/Trabajadores!CT28</f>
        <v>147.36361208872864</v>
      </c>
      <c r="CU63">
        <f>Masa!CU28/Trabajadores!CU28</f>
        <v>145.54403963742806</v>
      </c>
      <c r="CV63">
        <f>Masa!CV28/Trabajadores!CV28</f>
        <v>144.76718360711135</v>
      </c>
      <c r="CW63">
        <f>Masa!CW28/Trabajadores!CW28</f>
        <v>146.1185163720962</v>
      </c>
      <c r="CX63">
        <f>Masa!CX28/Trabajadores!CX28</f>
        <v>143.64471051676705</v>
      </c>
      <c r="CY63">
        <f>Masa!CY28/Trabajadores!CY28</f>
        <v>148.79777839101811</v>
      </c>
      <c r="CZ63">
        <f>Masa!CZ28/Trabajadores!CZ28</f>
        <v>148.61735742551701</v>
      </c>
      <c r="DA63">
        <f>Masa!DA28/Trabajadores!DA28</f>
        <v>151.26821247026623</v>
      </c>
      <c r="DB63">
        <f>Masa!DB28/Trabajadores!DB28</f>
        <v>150.81418714396955</v>
      </c>
      <c r="DC63">
        <f>Masa!DC28/Trabajadores!DC28</f>
        <v>154.00065236669019</v>
      </c>
      <c r="DD63">
        <f>Masa!DD28/Trabajadores!DD28</f>
        <v>154.42336381922482</v>
      </c>
      <c r="DE63">
        <f>Masa!DE28/Trabajadores!DE28</f>
        <v>157.58633117433851</v>
      </c>
      <c r="DF63">
        <f>Masa!DF28/Trabajadores!DF28</f>
        <v>155.96395896474613</v>
      </c>
      <c r="DG63">
        <f>Masa!DG28/Trabajadores!DG28</f>
        <v>154.77565091600607</v>
      </c>
      <c r="DH63">
        <f>Masa!DH28/Trabajadores!DH28</f>
        <v>153.26742982576755</v>
      </c>
      <c r="DI63">
        <f>Masa!DI28/Trabajadores!DI28</f>
        <v>152.48338153602049</v>
      </c>
      <c r="DJ63">
        <f>Masa!DJ28/Trabajadores!DJ28</f>
        <v>148.65269769886058</v>
      </c>
      <c r="DK63">
        <f>Masa!DK28/Trabajadores!DK28</f>
        <v>153.86357191753976</v>
      </c>
      <c r="DL63">
        <f>Masa!DL28/Trabajadores!DL28</f>
        <v>152.75155556419975</v>
      </c>
      <c r="DM63">
        <f>Masa!DM28/Trabajadores!DM28</f>
        <v>154.07861469160301</v>
      </c>
      <c r="DN63">
        <f>Masa!DN28/Trabajadores!DN28</f>
        <v>153.270036459507</v>
      </c>
      <c r="DO63">
        <f>Masa!DO28/Trabajadores!DO28</f>
        <v>156.06226506282977</v>
      </c>
      <c r="DP63">
        <f>Masa!DP28/Trabajadores!DP28</f>
        <v>156.70149665649973</v>
      </c>
      <c r="DQ63">
        <f>Masa!DQ28/Trabajadores!DQ28</f>
        <v>159.76494300162145</v>
      </c>
      <c r="DR63">
        <f>Masa!DR28/Trabajadores!DR28</f>
        <v>159.11885430155976</v>
      </c>
      <c r="DS63">
        <f>Masa!DS28/Trabajadores!DS28</f>
        <v>159.08414510249054</v>
      </c>
      <c r="DT63">
        <f>Masa!DT28/Trabajadores!DT28</f>
        <v>157.75658056580588</v>
      </c>
      <c r="DU63">
        <f>Masa!DU28/Trabajadores!DU28</f>
        <v>157.91901201640229</v>
      </c>
      <c r="DV63">
        <f>Masa!DV28/Trabajadores!DV28</f>
        <v>156.16325016672531</v>
      </c>
      <c r="DW63">
        <f>Masa!DW28/Trabajadores!DW28</f>
        <v>163.01570362263925</v>
      </c>
      <c r="DX63">
        <f>Masa!DX28/Trabajadores!DX28</f>
        <v>161.69595006028456</v>
      </c>
      <c r="DY63">
        <f>Masa!DY28/Trabajadores!DY28</f>
        <v>164.21408217730934</v>
      </c>
      <c r="DZ63">
        <f>Masa!DZ28/Trabajadores!DZ28</f>
        <v>163.61521846103261</v>
      </c>
      <c r="EA63">
        <f>Masa!EA28/Trabajadores!EA28</f>
        <v>165.47793940902037</v>
      </c>
      <c r="EB63">
        <f>Masa!EB28/Trabajadores!EB28</f>
        <v>166.43269229346535</v>
      </c>
      <c r="EC63">
        <f>Masa!EC28/Trabajadores!EC28</f>
        <v>169.50846882971427</v>
      </c>
      <c r="ED63">
        <f>Masa!ED28/Trabajadores!ED28</f>
        <v>171.25431146677684</v>
      </c>
      <c r="EE63">
        <f>Masa!EE28/Trabajadores!EE28</f>
        <v>170.70929155287695</v>
      </c>
      <c r="EF63">
        <f>Masa!EF28/Trabajadores!EF28</f>
        <v>168.53342261651599</v>
      </c>
      <c r="EG63">
        <f>Masa!EG28/Trabajadores!EG28</f>
        <v>170.11636836351636</v>
      </c>
      <c r="EH63">
        <f>Masa!EH28/Trabajadores!EH28</f>
        <v>165.3286968034264</v>
      </c>
      <c r="EI63">
        <f>Masa!EI28/Trabajadores!EI28</f>
        <v>170.86744791862435</v>
      </c>
      <c r="EJ63">
        <f>Masa!EJ28/Trabajadores!EJ28</f>
        <v>169.38118773228885</v>
      </c>
      <c r="EK63">
        <f>Masa!EK28/Trabajadores!EK28</f>
        <v>170.48786675160272</v>
      </c>
      <c r="EL63">
        <f>Masa!EL28/Trabajadores!EL28</f>
        <v>170.79566202337162</v>
      </c>
      <c r="EM63">
        <f>Masa!EM28/Trabajadores!EM28</f>
        <v>173.26419937501922</v>
      </c>
      <c r="EN63">
        <f>Masa!EN28/Trabajadores!EN28</f>
        <v>171.90957548617359</v>
      </c>
      <c r="EO63">
        <f>Masa!EO28/Trabajadores!EO28</f>
        <v>173.06940033462627</v>
      </c>
      <c r="EP63">
        <f>Masa!EP28/Trabajadores!EP28</f>
        <v>172.6391128939274</v>
      </c>
      <c r="EQ63">
        <f>Masa!EQ28/Trabajadores!EQ28</f>
        <v>175.42520718921543</v>
      </c>
      <c r="ER63">
        <f>Masa!ER28/Trabajadores!ER28</f>
        <v>172.31190983230957</v>
      </c>
      <c r="ES63">
        <f>Masa!ES28/Trabajadores!ES28</f>
        <v>172.35865977147728</v>
      </c>
      <c r="ET63">
        <f>Masa!ET28/Trabajadores!ET28</f>
        <v>171.04895909202645</v>
      </c>
      <c r="EU63">
        <f>Masa!EU28/Trabajadores!EU28</f>
        <v>178.37205916922352</v>
      </c>
      <c r="EV63">
        <f>Masa!EV28/Trabajadores!EV28</f>
        <v>177.16888938201384</v>
      </c>
      <c r="EW63">
        <f>Masa!EW28/Trabajadores!EW28</f>
        <v>175.80680388503973</v>
      </c>
      <c r="EX63">
        <f>Masa!EX28/Trabajadores!EX28</f>
        <v>176.20554338399836</v>
      </c>
      <c r="EY63">
        <f>Masa!EY28/Trabajadores!EY28</f>
        <v>179.2776037372677</v>
      </c>
      <c r="EZ63">
        <f>Masa!EZ28/Trabajadores!EZ28</f>
        <v>180.31703592405262</v>
      </c>
      <c r="FA63">
        <f>Masa!FA28/Trabajadores!FA28</f>
        <v>182.33137802641218</v>
      </c>
      <c r="FB63">
        <f>Masa!FB28/Trabajadores!FB28</f>
        <v>182.78600331706045</v>
      </c>
      <c r="FC63">
        <f>Masa!FC28/Trabajadores!FC28</f>
        <v>179.87897369595944</v>
      </c>
      <c r="FD63">
        <f>Masa!FD28/Trabajadores!FD28</f>
        <v>179.81967533123208</v>
      </c>
      <c r="FE63">
        <f>Masa!FE28/Trabajadores!FE28</f>
        <v>179.12713424252627</v>
      </c>
      <c r="FF63">
        <f>Masa!FF28/Trabajadores!FF28</f>
        <v>177.99664139920984</v>
      </c>
      <c r="FG63">
        <f>Masa!FG28/Trabajadores!FG28</f>
        <v>187.30929854244934</v>
      </c>
      <c r="FH63">
        <f>Masa!FH28/Trabajadores!FH28</f>
        <v>184.80484399267095</v>
      </c>
      <c r="FI63">
        <f>Masa!FI28/Trabajadores!FI28</f>
        <v>184.44766778567521</v>
      </c>
      <c r="FJ63">
        <f>Masa!FJ28/Trabajadores!FJ28</f>
        <v>185.69004794526506</v>
      </c>
      <c r="FK63">
        <f>Masa!FK28/Trabajadores!FK28</f>
        <v>187.74998479200858</v>
      </c>
      <c r="FL63">
        <f>Masa!FL28/Trabajadores!FL28</f>
        <v>187.70164041631193</v>
      </c>
      <c r="FM63">
        <f>Masa!FM28/Trabajadores!FM28</f>
        <v>189.09747316847643</v>
      </c>
      <c r="FN63">
        <f>Masa!FN28/Trabajadores!FN28</f>
        <v>189.11536969934409</v>
      </c>
      <c r="FO63">
        <f>Masa!FO28/Trabajadores!FO28</f>
        <v>187.03623896504752</v>
      </c>
      <c r="FP63">
        <f>Masa!FP28/Trabajadores!FP28</f>
        <v>187.09621295211289</v>
      </c>
      <c r="FQ63">
        <f>Masa!FQ28/Trabajadores!FQ28</f>
        <v>188.25393052759298</v>
      </c>
      <c r="FR63">
        <f>Masa!FR28/Trabajadores!FR28</f>
        <v>187.38489530112506</v>
      </c>
      <c r="FS63">
        <f>Masa!FS28/Trabajadores!FS28</f>
        <v>194.91635301780215</v>
      </c>
      <c r="FT63">
        <f>Masa!FT28/Trabajadores!FT28</f>
        <v>194.19748021468956</v>
      </c>
      <c r="FU63">
        <f>Masa!FU28/Trabajadores!FU28</f>
        <v>193.22192743230443</v>
      </c>
      <c r="FV63">
        <f>Masa!FV28/Trabajadores!FV28</f>
        <v>195.92789371079749</v>
      </c>
      <c r="FW63">
        <f>Masa!FW28/Trabajadores!FW28</f>
        <v>198.38086180923625</v>
      </c>
      <c r="FX63">
        <f>Masa!FX28/Trabajadores!FX28</f>
        <v>199.05371326250042</v>
      </c>
      <c r="FY63">
        <f>Masa!FY28/Trabajadores!FY28</f>
        <v>200.59203647879758</v>
      </c>
      <c r="FZ63">
        <f>Masa!FZ28/Trabajadores!FZ28</f>
        <v>200.32236557941724</v>
      </c>
      <c r="GA63">
        <f>Masa!GA28/Trabajadores!GA28</f>
        <v>198.50623932065068</v>
      </c>
      <c r="GB63">
        <f>Masa!GB28/Trabajadores!GB28</f>
        <v>197.01333262765752</v>
      </c>
      <c r="GC63">
        <f>Masa!GC28/Trabajadores!GC28</f>
        <v>196.33518451225424</v>
      </c>
      <c r="GD63">
        <f>Masa!GD28/Trabajadores!GD28</f>
        <v>195.91754458289302</v>
      </c>
      <c r="GE63">
        <f>Masa!GE28/Trabajadores!GE28</f>
        <v>204.33086403949147</v>
      </c>
      <c r="GF63">
        <f>Masa!GF28/Trabajadores!GF28</f>
        <v>202.71795572201353</v>
      </c>
      <c r="GG63">
        <f>Masa!GG28/Trabajadores!GG28</f>
        <v>201.84051061398279</v>
      </c>
      <c r="GH63">
        <f>Masa!GH28/Trabajadores!GH28</f>
        <v>202.2285199538953</v>
      </c>
      <c r="GI63">
        <f>Masa!GI28/Trabajadores!GI28</f>
        <v>202.57545126232421</v>
      </c>
      <c r="GJ63">
        <f>Masa!GJ28/Trabajadores!GJ28</f>
        <v>204.22294104726015</v>
      </c>
      <c r="GK63">
        <f>Masa!GK28/Trabajadores!GK28</f>
        <v>205.97205832578044</v>
      </c>
      <c r="GL63">
        <f>Masa!GL28/Trabajadores!GL28</f>
        <v>207.68009250581582</v>
      </c>
      <c r="GM63">
        <f>Masa!GM28/Trabajadores!GM28</f>
        <v>206.72930573511664</v>
      </c>
      <c r="GN63">
        <f>Masa!GN28/Trabajadores!GN28</f>
        <v>205.66734543188511</v>
      </c>
      <c r="GO63">
        <f>Masa!GO28/Trabajadores!GO28</f>
        <v>206.27645793563056</v>
      </c>
      <c r="GP63">
        <f>Masa!GP28/Trabajadores!GP28</f>
        <v>204.88446654293776</v>
      </c>
      <c r="GQ63">
        <f>Masa!GQ28/Trabajadores!GQ28</f>
        <v>213.21785433750139</v>
      </c>
      <c r="GR63">
        <f>Masa!GR28/Trabajadores!GR28</f>
        <v>213.06720682355257</v>
      </c>
      <c r="GS63">
        <f>Masa!GS28/Trabajadores!GS28</f>
        <v>211.49100564798144</v>
      </c>
      <c r="GT63">
        <f>Masa!GT28/Trabajadores!GT28</f>
        <v>211.53248492353032</v>
      </c>
      <c r="GU63">
        <f>Masa!GU28/Trabajadores!GU28</f>
        <v>212.78901796233356</v>
      </c>
      <c r="GV63">
        <f>Masa!GV28/Trabajadores!GV28</f>
        <v>211.93029830503036</v>
      </c>
      <c r="GW63">
        <f>Masa!GW28/Trabajadores!GW28</f>
        <v>218.07200868816892</v>
      </c>
      <c r="GX63">
        <f>Masa!GX28/Trabajadores!GX28</f>
        <v>221.40362827027243</v>
      </c>
      <c r="GY63">
        <f>Masa!GY28/Trabajadores!GY28</f>
        <v>216.20847413082916</v>
      </c>
      <c r="GZ63">
        <f>Masa!GZ28/Trabajadores!GZ28</f>
        <v>215.14181807889517</v>
      </c>
      <c r="HA63">
        <f>Masa!HA28/Trabajadores!HA28</f>
        <v>216.38347678008788</v>
      </c>
      <c r="HB63">
        <f>Masa!HB28/Trabajadores!HB28</f>
        <v>214.57926885443595</v>
      </c>
      <c r="HC63">
        <f>Masa!HC28/Trabajadores!HC28</f>
        <v>222.9429731649436</v>
      </c>
      <c r="HD63">
        <f>Masa!HD28/Trabajadores!HD28</f>
        <v>222.65408861830502</v>
      </c>
      <c r="HE63">
        <f>Masa!HE28/Trabajadores!HE28</f>
        <v>222.69443586249795</v>
      </c>
      <c r="HF63">
        <f>Masa!HF28/Trabajadores!HF28</f>
        <v>223.91596493566391</v>
      </c>
      <c r="HG63">
        <f>Masa!HG28/Trabajadores!HG28</f>
        <v>223.16178670924</v>
      </c>
      <c r="HH63">
        <f>Masa!HH28/Trabajadores!HH28</f>
        <v>221.41305976015821</v>
      </c>
      <c r="HI63">
        <f>Masa!HI28/Trabajadores!HI28</f>
        <v>229.43657466260572</v>
      </c>
      <c r="HJ63">
        <f>Masa!HJ28/Trabajadores!HJ28</f>
        <v>233.12462822198049</v>
      </c>
      <c r="HK63">
        <f>Masa!HK28/Trabajadores!HK28</f>
        <v>225.48503816491598</v>
      </c>
      <c r="HL63">
        <f>Masa!HL28/Trabajadores!HL28</f>
        <v>222.78356015541877</v>
      </c>
      <c r="HM63">
        <f>Masa!HM28/Trabajadores!HM28</f>
        <v>223.28604917485762</v>
      </c>
      <c r="HN63">
        <f>Masa!HN28/Trabajadores!HN28</f>
        <v>220.71854759696004</v>
      </c>
      <c r="HO63">
        <f>Masa!HO28/Trabajadores!HO28</f>
        <v>230.55740735093414</v>
      </c>
      <c r="HP63">
        <f>Masa!HP28/Trabajadores!HP28</f>
        <v>229.58247692249154</v>
      </c>
      <c r="HQ63">
        <f>Masa!HQ28/Trabajadores!HQ28</f>
        <v>229.72874257861727</v>
      </c>
      <c r="HR63">
        <f>Masa!HR28/Trabajadores!HR28</f>
        <v>229.84221744341363</v>
      </c>
      <c r="HS63">
        <f>Masa!HS28/Trabajadores!HS28</f>
        <v>232.41232974372247</v>
      </c>
      <c r="HT63">
        <f>Masa!HT28/Trabajadores!HT28</f>
        <v>231.25035507456798</v>
      </c>
      <c r="HU63">
        <f>Masa!HU28/Trabajadores!HU28</f>
        <v>238.17382350699776</v>
      </c>
      <c r="HV63">
        <f>Masa!HV28/Trabajadores!HV28</f>
        <v>235.13439621380249</v>
      </c>
      <c r="HW63">
        <f>Masa!HW28/Trabajadores!HW28</f>
        <v>233.4768844457956</v>
      </c>
      <c r="HX63">
        <f>Masa!HX28/Trabajadores!HX28</f>
        <v>232.10689918203286</v>
      </c>
      <c r="HY63">
        <f>Masa!HY28/Trabajadores!HY28</f>
        <v>232.96810210338097</v>
      </c>
      <c r="HZ63">
        <f>Masa!HZ28/Trabajadores!HZ28</f>
        <v>230.42925860383937</v>
      </c>
      <c r="IA63">
        <f>Masa!IA28/Trabajadores!IA28</f>
        <v>241.37386207200012</v>
      </c>
      <c r="IB63">
        <f>Masa!IB28/Trabajadores!IB28</f>
        <v>240.47682961350054</v>
      </c>
      <c r="IC63">
        <f>Masa!IC28/Trabajadores!IC28</f>
        <v>238.46967639383217</v>
      </c>
      <c r="ID63">
        <f>Masa!ID28/Trabajadores!ID28</f>
        <v>238.84753384667692</v>
      </c>
      <c r="IE63">
        <f>Masa!IE28/Trabajadores!IE28</f>
        <v>243.94626063821886</v>
      </c>
      <c r="IF63">
        <f>Masa!IF28/Trabajadores!IF28</f>
        <v>243.95494967470947</v>
      </c>
      <c r="IG63">
        <f>Masa!IG28/Trabajadores!IG28</f>
        <v>251.50926014142601</v>
      </c>
      <c r="IH63">
        <f>Masa!IH28/Trabajadores!IH28</f>
        <v>247.93846194055595</v>
      </c>
      <c r="II63">
        <f>Masa!II28/Trabajadores!II28</f>
        <v>244.44181838300332</v>
      </c>
      <c r="IJ63">
        <f>Masa!IJ28/Trabajadores!IJ28</f>
        <v>243.6377662933435</v>
      </c>
      <c r="IK63">
        <f>Masa!IK28/Trabajadores!IK28</f>
        <v>245.53654942367393</v>
      </c>
      <c r="IL63">
        <f>Masa!IL28/Trabajadores!IL28</f>
        <v>246.30266099724355</v>
      </c>
      <c r="IM63">
        <f>Masa!IM28/Trabajadores!IM28</f>
        <v>256.41440557441337</v>
      </c>
      <c r="IN63">
        <f>Masa!IN28/Trabajadores!IN28</f>
        <v>256.52175514479342</v>
      </c>
      <c r="IO63">
        <f>Masa!IO28/Trabajadores!IO28</f>
        <v>257.27721552612167</v>
      </c>
      <c r="IP63">
        <f>Masa!IP28/Trabajadores!IP28</f>
        <v>256.56506968417318</v>
      </c>
      <c r="IQ63">
        <f>Masa!IQ28/Trabajadores!IQ28</f>
        <v>256.43273014229118</v>
      </c>
      <c r="IR63">
        <f>Masa!IR28/Trabajadores!IR28</f>
        <v>257.75964202078825</v>
      </c>
      <c r="IS63">
        <f>Masa!IS28/Trabajadores!IS28</f>
        <v>265.15953713970936</v>
      </c>
      <c r="IT63">
        <f>Masa!IT28/Trabajadores!IT28</f>
        <v>267.58559471204813</v>
      </c>
      <c r="IU63">
        <f>Masa!IU28/Trabajadores!IU28</f>
        <v>261.63041738323869</v>
      </c>
      <c r="IV63">
        <f>Masa!IV28/Trabajadores!IV28</f>
        <v>249.9719793856284</v>
      </c>
      <c r="IW63">
        <f>Masa!IW28/Trabajadores!IW28</f>
        <v>250.34527854220013</v>
      </c>
      <c r="IX63">
        <f>Masa!IX28/Trabajadores!IX28</f>
        <v>249.93663607284597</v>
      </c>
      <c r="IY63">
        <f>Masa!IY28/Trabajadores!IY28</f>
        <v>267.38783426803764</v>
      </c>
      <c r="IZ63">
        <f>Masa!IZ28/Trabajadores!IZ28</f>
        <v>267.38177322269769</v>
      </c>
      <c r="JA63">
        <f>Masa!JA28/Trabajadores!JA28</f>
        <v>274.65688137514269</v>
      </c>
      <c r="JB63">
        <f>Masa!JB28/Trabajadores!JB28</f>
        <v>274.57670411884749</v>
      </c>
      <c r="JC63">
        <f>Masa!JC28/Trabajadores!JC28</f>
        <v>277.64097976196712</v>
      </c>
      <c r="JD63">
        <f>Masa!JD28/Trabajadores!JD28</f>
        <v>277.37082035650303</v>
      </c>
      <c r="JE63">
        <f>Masa!JE28/Trabajadores!JE28</f>
        <v>284.32551457637038</v>
      </c>
      <c r="JF63">
        <f>Masa!JF28/Trabajadores!JF28</f>
        <v>286.70790371973351</v>
      </c>
      <c r="JG63">
        <f>Masa!JG28/Trabajadores!JG28</f>
        <v>280.1660797897573</v>
      </c>
      <c r="JH63">
        <f>Masa!JH28/Trabajadores!JH28</f>
        <v>279.39338048331035</v>
      </c>
      <c r="JI63">
        <f>Masa!JI28/Trabajadores!JI28</f>
        <v>278.78322444556181</v>
      </c>
      <c r="JJ63">
        <f>Masa!JJ28/Trabajadores!JJ28</f>
        <v>280.60181778790246</v>
      </c>
      <c r="JK63">
        <f>Masa!JK28/Trabajadores!JK28</f>
        <v>296.28550581326135</v>
      </c>
      <c r="JL63">
        <f>Masa!JL28/Trabajadores!JL28</f>
        <v>295.49631893845901</v>
      </c>
      <c r="JM63">
        <f>Masa!JM28/Trabajadores!JM28</f>
        <v>302.49190332007197</v>
      </c>
      <c r="JN63">
        <f>Masa!JN28/Trabajadores!JN28</f>
        <v>302.56233269678984</v>
      </c>
      <c r="JO63">
        <f>Masa!JO28/Trabajadores!JO28</f>
        <v>304.25867942725017</v>
      </c>
      <c r="JP63">
        <f>Masa!JP28/Trabajadores!JP28</f>
        <v>304.67268710287908</v>
      </c>
      <c r="JQ63">
        <f>Masa!JQ28/Trabajadores!JQ28</f>
        <v>305.82966004945666</v>
      </c>
      <c r="JR63">
        <f>Masa!JR28/Trabajadores!JR28</f>
        <v>309.0386560693679</v>
      </c>
      <c r="JS63">
        <f>Masa!JS28/Trabajadores!JS28</f>
        <v>302.44265555721364</v>
      </c>
      <c r="JT63">
        <f>Masa!JT28/Trabajadores!JT28</f>
        <v>303.52090314463607</v>
      </c>
      <c r="JU63">
        <f>Masa!JU28/Trabajadores!JU28</f>
        <v>305.46900019338744</v>
      </c>
      <c r="JV63">
        <f>Masa!JV28/Trabajadores!JV28</f>
        <v>304.5810160091537</v>
      </c>
      <c r="JW63">
        <f>Masa!JW28/Trabajadores!JW28</f>
        <v>324.08451494768866</v>
      </c>
      <c r="JX63">
        <f>Masa!JX28/Trabajadores!JX28</f>
        <v>323.349741454835</v>
      </c>
      <c r="JY63">
        <f>Masa!JY28/Trabajadores!JY28</f>
        <v>321.22139475200572</v>
      </c>
      <c r="JZ63">
        <f>Masa!JZ28/Trabajadores!JZ28</f>
        <v>319.09741393657072</v>
      </c>
      <c r="KA63">
        <f>Masa!KA28/Trabajadores!KA28</f>
        <v>322.09191419267887</v>
      </c>
      <c r="KB63">
        <f>Masa!KB28/Trabajadores!KB28</f>
        <v>319.88215662355168</v>
      </c>
      <c r="KC63">
        <f>Masa!KC28/Trabajadores!KC28</f>
        <v>326.56608006751105</v>
      </c>
      <c r="KD63">
        <f>Masa!KD28/Trabajadores!KD28</f>
        <v>324.64339275354934</v>
      </c>
      <c r="KE63">
        <f>Masa!KE28/Trabajadores!KE28</f>
        <v>327.06562475039664</v>
      </c>
      <c r="KF63">
        <f>Masa!KF28/Trabajadores!KF28</f>
        <v>326.48336408230949</v>
      </c>
      <c r="KG63">
        <f>Masa!KG28/Trabajadores!KG28</f>
        <v>328.07209210069425</v>
      </c>
      <c r="KH63">
        <f>Masa!KH28/Trabajadores!KH28</f>
        <v>329.40377835869617</v>
      </c>
      <c r="KI63">
        <f>Masa!KI28/Trabajadores!KI28</f>
        <v>358.17982697900027</v>
      </c>
      <c r="KJ63">
        <f>Masa!KJ28/Trabajadores!KJ28</f>
        <v>359.26942258489015</v>
      </c>
      <c r="KK63">
        <f>Masa!KK28/Trabajadores!KK28</f>
        <v>360.55185665708569</v>
      </c>
      <c r="KL63">
        <f>Masa!KL28/Trabajadores!KL28</f>
        <v>359.82273476581219</v>
      </c>
      <c r="KM63">
        <f>Masa!KM28/Trabajadores!KM28</f>
        <v>366.58931618465812</v>
      </c>
      <c r="KN63">
        <f>Masa!KN28/Trabajadores!KN28</f>
        <v>367.60816897405283</v>
      </c>
      <c r="KO63">
        <f>Masa!KO28/Trabajadores!KO28</f>
        <v>370.96361760455557</v>
      </c>
      <c r="KP63">
        <f>Masa!KP28/Trabajadores!KP28</f>
        <v>371.91586750284301</v>
      </c>
      <c r="KQ63">
        <f>Masa!KQ28/Trabajadores!KQ28</f>
        <v>364.81093156361089</v>
      </c>
    </row>
    <row r="64" spans="92:303" ht="13.5" customHeight="1" x14ac:dyDescent="0.25">
      <c r="CN64">
        <f>Masa!CN29/Trabajadores!CN29</f>
        <v>216.78021634443783</v>
      </c>
      <c r="CO64">
        <f>Masa!CO29/Trabajadores!CO29</f>
        <v>217.05942870128834</v>
      </c>
      <c r="CP64">
        <f>Masa!CP29/Trabajadores!CP29</f>
        <v>216.99342503573624</v>
      </c>
      <c r="CQ64">
        <f>Masa!CQ29/Trabajadores!CQ29</f>
        <v>219.66327899419787</v>
      </c>
      <c r="CR64">
        <f>Masa!CR29/Trabajadores!CR29</f>
        <v>219.2750074645659</v>
      </c>
      <c r="CS64">
        <f>Masa!CS29/Trabajadores!CS29</f>
        <v>221.11687485363609</v>
      </c>
      <c r="CT64">
        <f>Masa!CT29/Trabajadores!CT29</f>
        <v>220.43835122703075</v>
      </c>
      <c r="CU64">
        <f>Masa!CU29/Trabajadores!CU29</f>
        <v>218.52304520074256</v>
      </c>
      <c r="CV64">
        <f>Masa!CV29/Trabajadores!CV29</f>
        <v>217.44593756625392</v>
      </c>
      <c r="CW64">
        <f>Masa!CW29/Trabajadores!CW29</f>
        <v>218.65903661115678</v>
      </c>
      <c r="CX64">
        <f>Masa!CX29/Trabajadores!CX29</f>
        <v>220.36182492575358</v>
      </c>
      <c r="CY64">
        <f>Masa!CY29/Trabajadores!CY29</f>
        <v>228.25599702645761</v>
      </c>
      <c r="CZ64">
        <f>Masa!CZ29/Trabajadores!CZ29</f>
        <v>227.94729244799433</v>
      </c>
      <c r="DA64">
        <f>Masa!DA29/Trabajadores!DA29</f>
        <v>228.56634427439388</v>
      </c>
      <c r="DB64">
        <f>Masa!DB29/Trabajadores!DB29</f>
        <v>229.11856089493747</v>
      </c>
      <c r="DC64">
        <f>Masa!DC29/Trabajadores!DC29</f>
        <v>230.49270761642677</v>
      </c>
      <c r="DD64">
        <f>Masa!DD29/Trabajadores!DD29</f>
        <v>229.80028121969514</v>
      </c>
      <c r="DE64">
        <f>Masa!DE29/Trabajadores!DE29</f>
        <v>231.65384216603766</v>
      </c>
      <c r="DF64">
        <f>Masa!DF29/Trabajadores!DF29</f>
        <v>231.36427764754859</v>
      </c>
      <c r="DG64">
        <f>Masa!DG29/Trabajadores!DG29</f>
        <v>230.58360216440516</v>
      </c>
      <c r="DH64">
        <f>Masa!DH29/Trabajadores!DH29</f>
        <v>229.43621527083533</v>
      </c>
      <c r="DI64">
        <f>Masa!DI29/Trabajadores!DI29</f>
        <v>231.2548353215694</v>
      </c>
      <c r="DJ64">
        <f>Masa!DJ29/Trabajadores!DJ29</f>
        <v>232.6876176470895</v>
      </c>
      <c r="DK64">
        <f>Masa!DK29/Trabajadores!DK29</f>
        <v>240.40043888608656</v>
      </c>
      <c r="DL64">
        <f>Masa!DL29/Trabajadores!DL29</f>
        <v>240.16134611176852</v>
      </c>
      <c r="DM64">
        <f>Masa!DM29/Trabajadores!DM29</f>
        <v>240.06958624167817</v>
      </c>
      <c r="DN64">
        <f>Masa!DN29/Trabajadores!DN29</f>
        <v>240.56236403701783</v>
      </c>
      <c r="DO64">
        <f>Masa!DO29/Trabajadores!DO29</f>
        <v>243.73313977930647</v>
      </c>
      <c r="DP64">
        <f>Masa!DP29/Trabajadores!DP29</f>
        <v>243.67398665711519</v>
      </c>
      <c r="DQ64">
        <f>Masa!DQ29/Trabajadores!DQ29</f>
        <v>245.03824710704308</v>
      </c>
      <c r="DR64">
        <f>Masa!DR29/Trabajadores!DR29</f>
        <v>244.84700270279117</v>
      </c>
      <c r="DS64">
        <f>Masa!DS29/Trabajadores!DS29</f>
        <v>243.65263927771957</v>
      </c>
      <c r="DT64">
        <f>Masa!DT29/Trabajadores!DT29</f>
        <v>242.87223109872977</v>
      </c>
      <c r="DU64">
        <f>Masa!DU29/Trabajadores!DU29</f>
        <v>244.21246904918192</v>
      </c>
      <c r="DV64">
        <f>Masa!DV29/Trabajadores!DV29</f>
        <v>245.64678959292155</v>
      </c>
      <c r="DW64">
        <f>Masa!DW29/Trabajadores!DW29</f>
        <v>253.86282463492563</v>
      </c>
      <c r="DX64">
        <f>Masa!DX29/Trabajadores!DX29</f>
        <v>253.68319028180233</v>
      </c>
      <c r="DY64">
        <f>Masa!DY29/Trabajadores!DY29</f>
        <v>255.56484737774113</v>
      </c>
      <c r="DZ64">
        <f>Masa!DZ29/Trabajadores!DZ29</f>
        <v>254.92348171848215</v>
      </c>
      <c r="EA64">
        <f>Masa!EA29/Trabajadores!EA29</f>
        <v>258.63428405531982</v>
      </c>
      <c r="EB64">
        <f>Masa!EB29/Trabajadores!EB29</f>
        <v>257.17324566506505</v>
      </c>
      <c r="EC64">
        <f>Masa!EC29/Trabajadores!EC29</f>
        <v>258.83890547795414</v>
      </c>
      <c r="ED64">
        <f>Masa!ED29/Trabajadores!ED29</f>
        <v>258.56972530645783</v>
      </c>
      <c r="EE64">
        <f>Masa!EE29/Trabajadores!EE29</f>
        <v>257.46331132197406</v>
      </c>
      <c r="EF64">
        <f>Masa!EF29/Trabajadores!EF29</f>
        <v>257.46433833233669</v>
      </c>
      <c r="EG64">
        <f>Masa!EG29/Trabajadores!EG29</f>
        <v>257.77784427438428</v>
      </c>
      <c r="EH64">
        <f>Masa!EH29/Trabajadores!EH29</f>
        <v>259.95201759601701</v>
      </c>
      <c r="EI64">
        <f>Masa!EI29/Trabajadores!EI29</f>
        <v>269.41857455370274</v>
      </c>
      <c r="EJ64">
        <f>Masa!EJ29/Trabajadores!EJ29</f>
        <v>270.39906917153945</v>
      </c>
      <c r="EK64">
        <f>Masa!EK29/Trabajadores!EK29</f>
        <v>267.44797291280253</v>
      </c>
      <c r="EL64">
        <f>Masa!EL29/Trabajadores!EL29</f>
        <v>267.42170652183495</v>
      </c>
      <c r="EM64">
        <f>Masa!EM29/Trabajadores!EM29</f>
        <v>268.49655377744097</v>
      </c>
      <c r="EN64">
        <f>Masa!EN29/Trabajadores!EN29</f>
        <v>267.35457739861465</v>
      </c>
      <c r="EO64">
        <f>Masa!EO29/Trabajadores!EO29</f>
        <v>271.56297490186341</v>
      </c>
      <c r="EP64">
        <f>Masa!EP29/Trabajadores!EP29</f>
        <v>270.27877462069449</v>
      </c>
      <c r="EQ64">
        <f>Masa!EQ29/Trabajadores!EQ29</f>
        <v>266.48142634660081</v>
      </c>
      <c r="ER64">
        <f>Masa!ER29/Trabajadores!ER29</f>
        <v>266.09114096036359</v>
      </c>
      <c r="ES64">
        <f>Masa!ES29/Trabajadores!ES29</f>
        <v>266.73150041317098</v>
      </c>
      <c r="ET64">
        <f>Masa!ET29/Trabajadores!ET29</f>
        <v>267.78400160816523</v>
      </c>
      <c r="EU64">
        <f>Masa!EU29/Trabajadores!EU29</f>
        <v>277.03762141710786</v>
      </c>
      <c r="EV64">
        <f>Masa!EV29/Trabajadores!EV29</f>
        <v>276.11730007582628</v>
      </c>
      <c r="EW64">
        <f>Masa!EW29/Trabajadores!EW29</f>
        <v>274.34610436388823</v>
      </c>
      <c r="EX64">
        <f>Masa!EX29/Trabajadores!EX29</f>
        <v>273.49931903778884</v>
      </c>
      <c r="EY64">
        <f>Masa!EY29/Trabajadores!EY29</f>
        <v>277.18107522105367</v>
      </c>
      <c r="EZ64">
        <f>Masa!EZ29/Trabajadores!EZ29</f>
        <v>277.22191982154663</v>
      </c>
      <c r="FA64">
        <f>Masa!FA29/Trabajadores!FA29</f>
        <v>277.02431402777222</v>
      </c>
      <c r="FB64">
        <f>Masa!FB29/Trabajadores!FB29</f>
        <v>276.08524407072531</v>
      </c>
      <c r="FC64">
        <f>Masa!FC29/Trabajadores!FC29</f>
        <v>274.8030496673137</v>
      </c>
      <c r="FD64">
        <f>Masa!FD29/Trabajadores!FD29</f>
        <v>274.7044840737168</v>
      </c>
      <c r="FE64">
        <f>Masa!FE29/Trabajadores!FE29</f>
        <v>275.14456629083276</v>
      </c>
      <c r="FF64">
        <f>Masa!FF29/Trabajadores!FF29</f>
        <v>277.06316261455601</v>
      </c>
      <c r="FG64">
        <f>Masa!FG29/Trabajadores!FG29</f>
        <v>287.02049189014178</v>
      </c>
      <c r="FH64">
        <f>Masa!FH29/Trabajadores!FH29</f>
        <v>285.49843885448433</v>
      </c>
      <c r="FI64">
        <f>Masa!FI29/Trabajadores!FI29</f>
        <v>287.19231961760607</v>
      </c>
      <c r="FJ64">
        <f>Masa!FJ29/Trabajadores!FJ29</f>
        <v>287.17607894809481</v>
      </c>
      <c r="FK64">
        <f>Masa!FK29/Trabajadores!FK29</f>
        <v>288.72201746954971</v>
      </c>
      <c r="FL64">
        <f>Masa!FL29/Trabajadores!FL29</f>
        <v>287.09495031380459</v>
      </c>
      <c r="FM64">
        <f>Masa!FM29/Trabajadores!FM29</f>
        <v>289.60873133404806</v>
      </c>
      <c r="FN64">
        <f>Masa!FN29/Trabajadores!FN29</f>
        <v>288.19732085111849</v>
      </c>
      <c r="FO64">
        <f>Masa!FO29/Trabajadores!FO29</f>
        <v>285.11206889392736</v>
      </c>
      <c r="FP64">
        <f>Masa!FP29/Trabajadores!FP29</f>
        <v>284.82484812919023</v>
      </c>
      <c r="FQ64">
        <f>Masa!FQ29/Trabajadores!FQ29</f>
        <v>287.6001237715966</v>
      </c>
      <c r="FR64">
        <f>Masa!FR29/Trabajadores!FR29</f>
        <v>288.8752625301733</v>
      </c>
      <c r="FS64">
        <f>Masa!FS29/Trabajadores!FS29</f>
        <v>297.20140319899957</v>
      </c>
      <c r="FT64">
        <f>Masa!FT29/Trabajadores!FT29</f>
        <v>297.15297810403217</v>
      </c>
      <c r="FU64">
        <f>Masa!FU29/Trabajadores!FU29</f>
        <v>298.25850326093666</v>
      </c>
      <c r="FV64">
        <f>Masa!FV29/Trabajadores!FV29</f>
        <v>298.34527025037062</v>
      </c>
      <c r="FW64">
        <f>Masa!FW29/Trabajadores!FW29</f>
        <v>300.73159849664239</v>
      </c>
      <c r="FX64">
        <f>Masa!FX29/Trabajadores!FX29</f>
        <v>298.86540394558159</v>
      </c>
      <c r="FY64">
        <f>Masa!FY29/Trabajadores!FY29</f>
        <v>302.28502256802352</v>
      </c>
      <c r="FZ64">
        <f>Masa!FZ29/Trabajadores!FZ29</f>
        <v>301.22847137287721</v>
      </c>
      <c r="GA64">
        <f>Masa!GA29/Trabajadores!GA29</f>
        <v>297.06920491575619</v>
      </c>
      <c r="GB64">
        <f>Masa!GB29/Trabajadores!GB29</f>
        <v>297.1122399669319</v>
      </c>
      <c r="GC64">
        <f>Masa!GC29/Trabajadores!GC29</f>
        <v>298.74879844889352</v>
      </c>
      <c r="GD64">
        <f>Masa!GD29/Trabajadores!GD29</f>
        <v>300.10976000657018</v>
      </c>
      <c r="GE64">
        <f>Masa!GE29/Trabajadores!GE29</f>
        <v>308.56294002456093</v>
      </c>
      <c r="GF64">
        <f>Masa!GF29/Trabajadores!GF29</f>
        <v>307.91373859647877</v>
      </c>
      <c r="GG64">
        <f>Masa!GG29/Trabajadores!GG29</f>
        <v>309.12728164827786</v>
      </c>
      <c r="GH64">
        <f>Masa!GH29/Trabajadores!GH29</f>
        <v>309.53295586279165</v>
      </c>
      <c r="GI64">
        <f>Masa!GI29/Trabajadores!GI29</f>
        <v>314.05060146179977</v>
      </c>
      <c r="GJ64">
        <f>Masa!GJ29/Trabajadores!GJ29</f>
        <v>312.72376830620692</v>
      </c>
      <c r="GK64">
        <f>Masa!GK29/Trabajadores!GK29</f>
        <v>311.46684450187206</v>
      </c>
      <c r="GL64">
        <f>Masa!GL29/Trabajadores!GL29</f>
        <v>310.94284433990782</v>
      </c>
      <c r="GM64">
        <f>Masa!GM29/Trabajadores!GM29</f>
        <v>308.77606186395656</v>
      </c>
      <c r="GN64">
        <f>Masa!GN29/Trabajadores!GN29</f>
        <v>308.00045561056368</v>
      </c>
      <c r="GO64">
        <f>Masa!GO29/Trabajadores!GO29</f>
        <v>309.66593572333613</v>
      </c>
      <c r="GP64">
        <f>Masa!GP29/Trabajadores!GP29</f>
        <v>311.28273734978643</v>
      </c>
      <c r="GQ64">
        <f>Masa!GQ29/Trabajadores!GQ29</f>
        <v>320.38936820102634</v>
      </c>
      <c r="GR64">
        <f>Masa!GR29/Trabajadores!GR29</f>
        <v>320.89730064537247</v>
      </c>
      <c r="GS64">
        <f>Masa!GS29/Trabajadores!GS29</f>
        <v>320.74899068025002</v>
      </c>
      <c r="GT64">
        <f>Masa!GT29/Trabajadores!GT29</f>
        <v>321.04476363131516</v>
      </c>
      <c r="GU64">
        <f>Masa!GU29/Trabajadores!GU29</f>
        <v>325.65534621567775</v>
      </c>
      <c r="GV64">
        <f>Masa!GV29/Trabajadores!GV29</f>
        <v>324.41153008819902</v>
      </c>
      <c r="GW64">
        <f>Masa!GW29/Trabajadores!GW29</f>
        <v>325.07212702427853</v>
      </c>
      <c r="GX64">
        <f>Masa!GX29/Trabajadores!GX29</f>
        <v>324.34369805998421</v>
      </c>
      <c r="GY64">
        <f>Masa!GY29/Trabajadores!GY29</f>
        <v>321.77854060494803</v>
      </c>
      <c r="GZ64">
        <f>Masa!GZ29/Trabajadores!GZ29</f>
        <v>320.56785714284661</v>
      </c>
      <c r="HA64">
        <f>Masa!HA29/Trabajadores!HA29</f>
        <v>323.22667638515156</v>
      </c>
      <c r="HB64">
        <f>Masa!HB29/Trabajadores!HB29</f>
        <v>325.5677102219143</v>
      </c>
      <c r="HC64">
        <f>Masa!HC29/Trabajadores!HC29</f>
        <v>333.94732826269103</v>
      </c>
      <c r="HD64">
        <f>Masa!HD29/Trabajadores!HD29</f>
        <v>334.01723905766113</v>
      </c>
      <c r="HE64">
        <f>Masa!HE29/Trabajadores!HE29</f>
        <v>335.33141038004345</v>
      </c>
      <c r="HF64">
        <f>Masa!HF29/Trabajadores!HF29</f>
        <v>335.64135965691224</v>
      </c>
      <c r="HG64">
        <f>Masa!HG29/Trabajadores!HG29</f>
        <v>341.76373468329137</v>
      </c>
      <c r="HH64">
        <f>Masa!HH29/Trabajadores!HH29</f>
        <v>339.91610234142291</v>
      </c>
      <c r="HI64">
        <f>Masa!HI29/Trabajadores!HI29</f>
        <v>340.98121294695176</v>
      </c>
      <c r="HJ64">
        <f>Masa!HJ29/Trabajadores!HJ29</f>
        <v>340.44052838523004</v>
      </c>
      <c r="HK64">
        <f>Masa!HK29/Trabajadores!HK29</f>
        <v>337.8874389811271</v>
      </c>
      <c r="HL64">
        <f>Masa!HL29/Trabajadores!HL29</f>
        <v>337.14305440918474</v>
      </c>
      <c r="HM64">
        <f>Masa!HM29/Trabajadores!HM29</f>
        <v>338.96663915668188</v>
      </c>
      <c r="HN64">
        <f>Masa!HN29/Trabajadores!HN29</f>
        <v>341.24140431331358</v>
      </c>
      <c r="HO64">
        <f>Masa!HO29/Trabajadores!HO29</f>
        <v>348.12308109251831</v>
      </c>
      <c r="HP64">
        <f>Masa!HP29/Trabajadores!HP29</f>
        <v>347.35822278605423</v>
      </c>
      <c r="HQ64">
        <f>Masa!HQ29/Trabajadores!HQ29</f>
        <v>349.10204447189312</v>
      </c>
      <c r="HR64">
        <f>Masa!HR29/Trabajadores!HR29</f>
        <v>348.63179315226023</v>
      </c>
      <c r="HS64">
        <f>Masa!HS29/Trabajadores!HS29</f>
        <v>354.7663317840578</v>
      </c>
      <c r="HT64">
        <f>Masa!HT29/Trabajadores!HT29</f>
        <v>353.29783897080483</v>
      </c>
      <c r="HU64">
        <f>Masa!HU29/Trabajadores!HU29</f>
        <v>352.79886953252759</v>
      </c>
      <c r="HV64">
        <f>Masa!HV29/Trabajadores!HV29</f>
        <v>352.00969348060164</v>
      </c>
      <c r="HW64">
        <f>Masa!HW29/Trabajadores!HW29</f>
        <v>350.27143445129144</v>
      </c>
      <c r="HX64">
        <f>Masa!HX29/Trabajadores!HX29</f>
        <v>348.79173490327793</v>
      </c>
      <c r="HY64">
        <f>Masa!HY29/Trabajadores!HY29</f>
        <v>352.40863485813435</v>
      </c>
      <c r="HZ64">
        <f>Masa!HZ29/Trabajadores!HZ29</f>
        <v>354.9725599436689</v>
      </c>
      <c r="IA64">
        <f>Masa!IA29/Trabajadores!IA29</f>
        <v>362.77100975351874</v>
      </c>
      <c r="IB64">
        <f>Masa!IB29/Trabajadores!IB29</f>
        <v>363.58776822775582</v>
      </c>
      <c r="IC64">
        <f>Masa!IC29/Trabajadores!IC29</f>
        <v>365.22022949245354</v>
      </c>
      <c r="ID64">
        <f>Masa!ID29/Trabajadores!ID29</f>
        <v>366.24356690519096</v>
      </c>
      <c r="IE64">
        <f>Masa!IE29/Trabajadores!IE29</f>
        <v>374.14162009558777</v>
      </c>
      <c r="IF64">
        <f>Masa!IF29/Trabajadores!IF29</f>
        <v>372.38148548946117</v>
      </c>
      <c r="IG64">
        <f>Masa!IG29/Trabajadores!IG29</f>
        <v>371.44512006843615</v>
      </c>
      <c r="IH64">
        <f>Masa!IH29/Trabajadores!IH29</f>
        <v>370.55092635531651</v>
      </c>
      <c r="II64">
        <f>Masa!II29/Trabajadores!II29</f>
        <v>369.14572112063018</v>
      </c>
      <c r="IJ64">
        <f>Masa!IJ29/Trabajadores!IJ29</f>
        <v>368.68086240797032</v>
      </c>
      <c r="IK64">
        <f>Masa!IK29/Trabajadores!IK29</f>
        <v>370.86774913525397</v>
      </c>
      <c r="IL64">
        <f>Masa!IL29/Trabajadores!IL29</f>
        <v>374.69404655616802</v>
      </c>
      <c r="IM64">
        <f>Masa!IM29/Trabajadores!IM29</f>
        <v>382.38494791445027</v>
      </c>
      <c r="IN64">
        <f>Masa!IN29/Trabajadores!IN29</f>
        <v>384.36926437109304</v>
      </c>
      <c r="IO64">
        <f>Masa!IO29/Trabajadores!IO29</f>
        <v>388.56581724125704</v>
      </c>
      <c r="IP64">
        <f>Masa!IP29/Trabajadores!IP29</f>
        <v>389.31758121384786</v>
      </c>
      <c r="IQ64">
        <f>Masa!IQ29/Trabajadores!IQ29</f>
        <v>396.3253098581925</v>
      </c>
      <c r="IR64">
        <f>Masa!IR29/Trabajadores!IR29</f>
        <v>395.44706852558687</v>
      </c>
      <c r="IS64">
        <f>Masa!IS29/Trabajadores!IS29</f>
        <v>395.43192199376227</v>
      </c>
      <c r="IT64">
        <f>Masa!IT29/Trabajadores!IT29</f>
        <v>393.82337454647808</v>
      </c>
      <c r="IU64">
        <f>Masa!IU29/Trabajadores!IU29</f>
        <v>393.44336699069015</v>
      </c>
      <c r="IV64">
        <f>Masa!IV29/Trabajadores!IV29</f>
        <v>392.07681255709463</v>
      </c>
      <c r="IW64">
        <f>Masa!IW29/Trabajadores!IW29</f>
        <v>394.38794919681214</v>
      </c>
      <c r="IX64">
        <f>Masa!IX29/Trabajadores!IX29</f>
        <v>396.82322942985047</v>
      </c>
      <c r="IY64">
        <f>Masa!IY29/Trabajadores!IY29</f>
        <v>407.59199772497755</v>
      </c>
      <c r="IZ64">
        <f>Masa!IZ29/Trabajadores!IZ29</f>
        <v>409.37285257199835</v>
      </c>
      <c r="JA64">
        <f>Masa!JA29/Trabajadores!JA29</f>
        <v>412.03545791823132</v>
      </c>
      <c r="JB64">
        <f>Masa!JB29/Trabajadores!JB29</f>
        <v>413.24366310312104</v>
      </c>
      <c r="JC64">
        <f>Masa!JC29/Trabajadores!JC29</f>
        <v>419.21560251344016</v>
      </c>
      <c r="JD64">
        <f>Masa!JD29/Trabajadores!JD29</f>
        <v>418.50752199395504</v>
      </c>
      <c r="JE64">
        <f>Masa!JE29/Trabajadores!JE29</f>
        <v>418.65523762857367</v>
      </c>
      <c r="JF64">
        <f>Masa!JF29/Trabajadores!JF29</f>
        <v>417.61853845779405</v>
      </c>
      <c r="JG64">
        <f>Masa!JG29/Trabajadores!JG29</f>
        <v>414.45854267274984</v>
      </c>
      <c r="JH64">
        <f>Masa!JH29/Trabajadores!JH29</f>
        <v>413.6212331327547</v>
      </c>
      <c r="JI64">
        <f>Masa!JI29/Trabajadores!JI29</f>
        <v>416.97992785074507</v>
      </c>
      <c r="JJ64">
        <f>Masa!JJ29/Trabajadores!JJ29</f>
        <v>421.2611259504726</v>
      </c>
      <c r="JK64">
        <f>Masa!JK29/Trabajadores!JK29</f>
        <v>431.39124415118488</v>
      </c>
      <c r="JL64">
        <f>Masa!JL29/Trabajadores!JL29</f>
        <v>433.6687070168569</v>
      </c>
      <c r="JM64">
        <f>Masa!JM29/Trabajadores!JM29</f>
        <v>439.54404871052458</v>
      </c>
      <c r="JN64">
        <f>Masa!JN29/Trabajadores!JN29</f>
        <v>446.99051399902561</v>
      </c>
      <c r="JO64">
        <f>Masa!JO29/Trabajadores!JO29</f>
        <v>453.75437355587451</v>
      </c>
      <c r="JP64">
        <f>Masa!JP29/Trabajadores!JP29</f>
        <v>451.10265339319466</v>
      </c>
      <c r="JQ64">
        <f>Masa!JQ29/Trabajadores!JQ29</f>
        <v>442.00171561421189</v>
      </c>
      <c r="JR64">
        <f>Masa!JR29/Trabajadores!JR29</f>
        <v>439.42137276200816</v>
      </c>
      <c r="JS64">
        <f>Masa!JS29/Trabajadores!JS29</f>
        <v>440.45326805684232</v>
      </c>
      <c r="JT64">
        <f>Masa!JT29/Trabajadores!JT29</f>
        <v>441.44847090418591</v>
      </c>
      <c r="JU64">
        <f>Masa!JU29/Trabajadores!JU29</f>
        <v>447.30561740058494</v>
      </c>
      <c r="JV64">
        <f>Masa!JV29/Trabajadores!JV29</f>
        <v>450.48067582630767</v>
      </c>
      <c r="JW64">
        <f>Masa!JW29/Trabajadores!JW29</f>
        <v>462.2852223276405</v>
      </c>
      <c r="JX64">
        <f>Masa!JX29/Trabajadores!JX29</f>
        <v>464.15612656425043</v>
      </c>
      <c r="JY64">
        <f>Masa!JY29/Trabajadores!JY29</f>
        <v>464.71290694800052</v>
      </c>
      <c r="JZ64">
        <f>Masa!JZ29/Trabajadores!JZ29</f>
        <v>465.22702007550288</v>
      </c>
      <c r="KA64">
        <f>Masa!KA29/Trabajadores!KA29</f>
        <v>476.3327643408785</v>
      </c>
      <c r="KB64">
        <f>Masa!KB29/Trabajadores!KB29</f>
        <v>474.99116171943757</v>
      </c>
      <c r="KC64">
        <f>Masa!KC29/Trabajadores!KC29</f>
        <v>474.04318649843492</v>
      </c>
      <c r="KD64">
        <f>Masa!KD29/Trabajadores!KD29</f>
        <v>471.41593955259236</v>
      </c>
      <c r="KE64">
        <f>Masa!KE29/Trabajadores!KE29</f>
        <v>471.57424453648213</v>
      </c>
      <c r="KF64">
        <f>Masa!KF29/Trabajadores!KF29</f>
        <v>471.31685642206145</v>
      </c>
      <c r="KG64">
        <f>Masa!KG29/Trabajadores!KG29</f>
        <v>476.2630282730903</v>
      </c>
      <c r="KH64">
        <f>Masa!KH29/Trabajadores!KH29</f>
        <v>480.50481771261326</v>
      </c>
      <c r="KI64">
        <f>Masa!KI29/Trabajadores!KI29</f>
        <v>500.57010664775976</v>
      </c>
      <c r="KJ64">
        <f>Masa!KJ29/Trabajadores!KJ29</f>
        <v>505.66402955532794</v>
      </c>
      <c r="KK64">
        <f>Masa!KK29/Trabajadores!KK29</f>
        <v>510.3733538637473</v>
      </c>
      <c r="KL64">
        <f>Masa!KL29/Trabajadores!KL29</f>
        <v>514.26964002438012</v>
      </c>
      <c r="KM64">
        <f>Masa!KM29/Trabajadores!KM29</f>
        <v>526.03900045512091</v>
      </c>
      <c r="KN64">
        <f>Masa!KN29/Trabajadores!KN29</f>
        <v>524.99752605079027</v>
      </c>
      <c r="KO64">
        <f>Masa!KO29/Trabajadores!KO29</f>
        <v>531.86960996820392</v>
      </c>
      <c r="KP64">
        <f>Masa!KP29/Trabajadores!KP29</f>
        <v>530.51502341146738</v>
      </c>
      <c r="KQ64">
        <f>Masa!KQ29/Trabajadores!KQ29</f>
        <v>524.90395646813624</v>
      </c>
    </row>
    <row r="65" spans="92:303" ht="13.5" customHeight="1" x14ac:dyDescent="0.25">
      <c r="CN65">
        <f>Masa!CN30/Trabajadores!CN30</f>
        <v>155.42541710353044</v>
      </c>
      <c r="CO65">
        <f>Masa!CO30/Trabajadores!CO30</f>
        <v>154.41650582806554</v>
      </c>
      <c r="CP65">
        <f>Masa!CP30/Trabajadores!CP30</f>
        <v>153.77019419720759</v>
      </c>
      <c r="CQ65">
        <f>Masa!CQ30/Trabajadores!CQ30</f>
        <v>158.29706242366237</v>
      </c>
      <c r="CR65">
        <f>Masa!CR30/Trabajadores!CR30</f>
        <v>159.4347444332852</v>
      </c>
      <c r="CS65">
        <f>Masa!CS30/Trabajadores!CS30</f>
        <v>160.73886056544333</v>
      </c>
      <c r="CT65">
        <f>Masa!CT30/Trabajadores!CT30</f>
        <v>160.60178400027183</v>
      </c>
      <c r="CU65">
        <f>Masa!CU30/Trabajadores!CU30</f>
        <v>158.88591763796722</v>
      </c>
      <c r="CV65">
        <f>Masa!CV30/Trabajadores!CV30</f>
        <v>157.46190120046123</v>
      </c>
      <c r="CW65">
        <f>Masa!CW30/Trabajadores!CW30</f>
        <v>157.55845521419286</v>
      </c>
      <c r="CX65">
        <f>Masa!CX30/Trabajadores!CX30</f>
        <v>156.50335408524978</v>
      </c>
      <c r="CY65">
        <f>Masa!CY30/Trabajadores!CY30</f>
        <v>164.4853764599936</v>
      </c>
      <c r="CZ65">
        <f>Masa!CZ30/Trabajadores!CZ30</f>
        <v>164.41804929595813</v>
      </c>
      <c r="DA65">
        <f>Masa!DA30/Trabajadores!DA30</f>
        <v>162.26588870114858</v>
      </c>
      <c r="DB65">
        <f>Masa!DB30/Trabajadores!DB30</f>
        <v>162.65526072165827</v>
      </c>
      <c r="DC65">
        <f>Masa!DC30/Trabajadores!DC30</f>
        <v>165.38069959981479</v>
      </c>
      <c r="DD65">
        <f>Masa!DD30/Trabajadores!DD30</f>
        <v>164.88790742109992</v>
      </c>
      <c r="DE65">
        <f>Masa!DE30/Trabajadores!DE30</f>
        <v>166.73788973781797</v>
      </c>
      <c r="DF65">
        <f>Masa!DF30/Trabajadores!DF30</f>
        <v>167.12319881360179</v>
      </c>
      <c r="DG65">
        <f>Masa!DG30/Trabajadores!DG30</f>
        <v>166.70072795921547</v>
      </c>
      <c r="DH65">
        <f>Masa!DH30/Trabajadores!DH30</f>
        <v>165.49086719517615</v>
      </c>
      <c r="DI65">
        <f>Masa!DI30/Trabajadores!DI30</f>
        <v>165.66476705490757</v>
      </c>
      <c r="DJ65">
        <f>Masa!DJ30/Trabajadores!DJ30</f>
        <v>165.15504146698075</v>
      </c>
      <c r="DK65">
        <f>Masa!DK30/Trabajadores!DK30</f>
        <v>173.30569562964291</v>
      </c>
      <c r="DL65">
        <f>Masa!DL30/Trabajadores!DL30</f>
        <v>173.30443508790182</v>
      </c>
      <c r="DM65">
        <f>Masa!DM30/Trabajadores!DM30</f>
        <v>170.51838940884832</v>
      </c>
      <c r="DN65">
        <f>Masa!DN30/Trabajadores!DN30</f>
        <v>169.23092517779287</v>
      </c>
      <c r="DO65">
        <f>Masa!DO30/Trabajadores!DO30</f>
        <v>172.0882558147095</v>
      </c>
      <c r="DP65">
        <f>Masa!DP30/Trabajadores!DP30</f>
        <v>172.6181121389717</v>
      </c>
      <c r="DQ65">
        <f>Masa!DQ30/Trabajadores!DQ30</f>
        <v>173.11781503048741</v>
      </c>
      <c r="DR65">
        <f>Masa!DR30/Trabajadores!DR30</f>
        <v>172.87499557499152</v>
      </c>
      <c r="DS65">
        <f>Masa!DS30/Trabajadores!DS30</f>
        <v>172.21772844289481</v>
      </c>
      <c r="DT65">
        <f>Masa!DT30/Trabajadores!DT30</f>
        <v>171.81936998357136</v>
      </c>
      <c r="DU65">
        <f>Masa!DU30/Trabajadores!DU30</f>
        <v>170.99229900427437</v>
      </c>
      <c r="DV65">
        <f>Masa!DV30/Trabajadores!DV30</f>
        <v>171.92456570184282</v>
      </c>
      <c r="DW65">
        <f>Masa!DW30/Trabajadores!DW30</f>
        <v>179.16596449960224</v>
      </c>
      <c r="DX65">
        <f>Masa!DX30/Trabajadores!DX30</f>
        <v>178.44495010810735</v>
      </c>
      <c r="DY65">
        <f>Masa!DY30/Trabajadores!DY30</f>
        <v>177.98833720540117</v>
      </c>
      <c r="DZ65">
        <f>Masa!DZ30/Trabajadores!DZ30</f>
        <v>178.9215228381361</v>
      </c>
      <c r="EA65">
        <f>Masa!EA30/Trabajadores!EA30</f>
        <v>180.63290592065175</v>
      </c>
      <c r="EB65">
        <f>Masa!EB30/Trabajadores!EB30</f>
        <v>181.07521108154123</v>
      </c>
      <c r="EC65">
        <f>Masa!EC30/Trabajadores!EC30</f>
        <v>181.62917368052004</v>
      </c>
      <c r="ED65">
        <f>Masa!ED30/Trabajadores!ED30</f>
        <v>185.23682328861105</v>
      </c>
      <c r="EE65">
        <f>Masa!EE30/Trabajadores!EE30</f>
        <v>180.59154998064787</v>
      </c>
      <c r="EF65">
        <f>Masa!EF30/Trabajadores!EF30</f>
        <v>180.33989302218848</v>
      </c>
      <c r="EG65">
        <f>Masa!EG30/Trabajadores!EG30</f>
        <v>181.00233350361006</v>
      </c>
      <c r="EH65">
        <f>Masa!EH30/Trabajadores!EH30</f>
        <v>181.11433960162472</v>
      </c>
      <c r="EI65">
        <f>Masa!EI30/Trabajadores!EI30</f>
        <v>188.91244885185088</v>
      </c>
      <c r="EJ65">
        <f>Masa!EJ30/Trabajadores!EJ30</f>
        <v>188.42399312110274</v>
      </c>
      <c r="EK65">
        <f>Masa!EK30/Trabajadores!EK30</f>
        <v>186.58152986352388</v>
      </c>
      <c r="EL65">
        <f>Masa!EL30/Trabajadores!EL30</f>
        <v>187.48686129185123</v>
      </c>
      <c r="EM65">
        <f>Masa!EM30/Trabajadores!EM30</f>
        <v>191.21051743889268</v>
      </c>
      <c r="EN65">
        <f>Masa!EN30/Trabajadores!EN30</f>
        <v>190.85285458758619</v>
      </c>
      <c r="EO65">
        <f>Masa!EO30/Trabajadores!EO30</f>
        <v>191.74566297396382</v>
      </c>
      <c r="EP65">
        <f>Masa!EP30/Trabajadores!EP30</f>
        <v>192.79505354372768</v>
      </c>
      <c r="EQ65">
        <f>Masa!EQ30/Trabajadores!EQ30</f>
        <v>192.88972086531646</v>
      </c>
      <c r="ER65">
        <f>Masa!ER30/Trabajadores!ER30</f>
        <v>191.92466937202079</v>
      </c>
      <c r="ES65">
        <f>Masa!ES30/Trabajadores!ES30</f>
        <v>190.47956459934895</v>
      </c>
      <c r="ET65">
        <f>Masa!ET30/Trabajadores!ET30</f>
        <v>190.3030606929207</v>
      </c>
      <c r="EU65">
        <f>Masa!EU30/Trabajadores!EU30</f>
        <v>200.42391245729121</v>
      </c>
      <c r="EV65">
        <f>Masa!EV30/Trabajadores!EV30</f>
        <v>200.04849224720829</v>
      </c>
      <c r="EW65">
        <f>Masa!EW30/Trabajadores!EW30</f>
        <v>195.01444124249332</v>
      </c>
      <c r="EX65">
        <f>Masa!EX30/Trabajadores!EX30</f>
        <v>196.17111427722736</v>
      </c>
      <c r="EY65">
        <f>Masa!EY30/Trabajadores!EY30</f>
        <v>199.9628599426666</v>
      </c>
      <c r="EZ65">
        <f>Masa!EZ30/Trabajadores!EZ30</f>
        <v>200.60086481210752</v>
      </c>
      <c r="FA65">
        <f>Masa!FA30/Trabajadores!FA30</f>
        <v>200.79854248137877</v>
      </c>
      <c r="FB65">
        <f>Masa!FB30/Trabajadores!FB30</f>
        <v>201.22235230348889</v>
      </c>
      <c r="FC65">
        <f>Masa!FC30/Trabajadores!FC30</f>
        <v>200.18399894886841</v>
      </c>
      <c r="FD65">
        <f>Masa!FD30/Trabajadores!FD30</f>
        <v>199.77215248821201</v>
      </c>
      <c r="FE65">
        <f>Masa!FE30/Trabajadores!FE30</f>
        <v>201.81480601967277</v>
      </c>
      <c r="FF65">
        <f>Masa!FF30/Trabajadores!FF30</f>
        <v>200.37270501462515</v>
      </c>
      <c r="FG65">
        <f>Masa!FG30/Trabajadores!FG30</f>
        <v>212.15720973386516</v>
      </c>
      <c r="FH65">
        <f>Masa!FH30/Trabajadores!FH30</f>
        <v>210.26799878378316</v>
      </c>
      <c r="FI65">
        <f>Masa!FI30/Trabajadores!FI30</f>
        <v>205.24368129839098</v>
      </c>
      <c r="FJ65">
        <f>Masa!FJ30/Trabajadores!FJ30</f>
        <v>205.92630600424852</v>
      </c>
      <c r="FK65">
        <f>Masa!FK30/Trabajadores!FK30</f>
        <v>210.83827564842721</v>
      </c>
      <c r="FL65">
        <f>Masa!FL30/Trabajadores!FL30</f>
        <v>209.74879876544009</v>
      </c>
      <c r="FM65">
        <f>Masa!FM30/Trabajadores!FM30</f>
        <v>210.79005672454599</v>
      </c>
      <c r="FN65">
        <f>Masa!FN30/Trabajadores!FN30</f>
        <v>210.84173798872604</v>
      </c>
      <c r="FO65">
        <f>Masa!FO30/Trabajadores!FO30</f>
        <v>207.66778137013981</v>
      </c>
      <c r="FP65">
        <f>Masa!FP30/Trabajadores!FP30</f>
        <v>206.32818957042656</v>
      </c>
      <c r="FQ65">
        <f>Masa!FQ30/Trabajadores!FQ30</f>
        <v>206.16549741687885</v>
      </c>
      <c r="FR65">
        <f>Masa!FR30/Trabajadores!FR30</f>
        <v>205.27153554437149</v>
      </c>
      <c r="FS65">
        <f>Masa!FS30/Trabajadores!FS30</f>
        <v>219.26082946625678</v>
      </c>
      <c r="FT65">
        <f>Masa!FT30/Trabajadores!FT30</f>
        <v>218.82422628799873</v>
      </c>
      <c r="FU65">
        <f>Masa!FU30/Trabajadores!FU30</f>
        <v>214.69778834161079</v>
      </c>
      <c r="FV65">
        <f>Masa!FV30/Trabajadores!FV30</f>
        <v>215.19911455048339</v>
      </c>
      <c r="FW65">
        <f>Masa!FW30/Trabajadores!FW30</f>
        <v>218.06658056615782</v>
      </c>
      <c r="FX65">
        <f>Masa!FX30/Trabajadores!FX30</f>
        <v>218.16172314134292</v>
      </c>
      <c r="FY65">
        <f>Masa!FY30/Trabajadores!FY30</f>
        <v>219.46946063619725</v>
      </c>
      <c r="FZ65">
        <f>Masa!FZ30/Trabajadores!FZ30</f>
        <v>219.62505841916683</v>
      </c>
      <c r="GA65">
        <f>Masa!GA30/Trabajadores!GA30</f>
        <v>218.62829872746653</v>
      </c>
      <c r="GB65">
        <f>Masa!GB30/Trabajadores!GB30</f>
        <v>218.43325304005938</v>
      </c>
      <c r="GC65">
        <f>Masa!GC30/Trabajadores!GC30</f>
        <v>218.2722135395714</v>
      </c>
      <c r="GD65">
        <f>Masa!GD30/Trabajadores!GD30</f>
        <v>217.87186528806808</v>
      </c>
      <c r="GE65">
        <f>Masa!GE30/Trabajadores!GE30</f>
        <v>229.36048609742747</v>
      </c>
      <c r="GF65">
        <f>Masa!GF30/Trabajadores!GF30</f>
        <v>228.88050860613868</v>
      </c>
      <c r="GG65">
        <f>Masa!GG30/Trabajadores!GG30</f>
        <v>223.6548114003312</v>
      </c>
      <c r="GH65">
        <f>Masa!GH30/Trabajadores!GH30</f>
        <v>223.63403889324371</v>
      </c>
      <c r="GI65">
        <f>Masa!GI30/Trabajadores!GI30</f>
        <v>225.90140287169226</v>
      </c>
      <c r="GJ65">
        <f>Masa!GJ30/Trabajadores!GJ30</f>
        <v>226.30411190313822</v>
      </c>
      <c r="GK65">
        <f>Masa!GK30/Trabajadores!GK30</f>
        <v>228.46483446650856</v>
      </c>
      <c r="GL65">
        <f>Masa!GL30/Trabajadores!GL30</f>
        <v>228.97511487500049</v>
      </c>
      <c r="GM65">
        <f>Masa!GM30/Trabajadores!GM30</f>
        <v>226.6304958575262</v>
      </c>
      <c r="GN65">
        <f>Masa!GN30/Trabajadores!GN30</f>
        <v>225.95392093794896</v>
      </c>
      <c r="GO65">
        <f>Masa!GO30/Trabajadores!GO30</f>
        <v>223.73287287573098</v>
      </c>
      <c r="GP65">
        <f>Masa!GP30/Trabajadores!GP30</f>
        <v>223.91513076534793</v>
      </c>
      <c r="GQ65">
        <f>Masa!GQ30/Trabajadores!GQ30</f>
        <v>235.00016626346024</v>
      </c>
      <c r="GR65">
        <f>Masa!GR30/Trabajadores!GR30</f>
        <v>235.08313789496799</v>
      </c>
      <c r="GS65">
        <f>Masa!GS30/Trabajadores!GS30</f>
        <v>231.44285044686313</v>
      </c>
      <c r="GT65">
        <f>Masa!GT30/Trabajadores!GT30</f>
        <v>231.66178871042325</v>
      </c>
      <c r="GU65">
        <f>Masa!GU30/Trabajadores!GU30</f>
        <v>235.23082440008332</v>
      </c>
      <c r="GV65">
        <f>Masa!GV30/Trabajadores!GV30</f>
        <v>234.72989244878912</v>
      </c>
      <c r="GW65">
        <f>Masa!GW30/Trabajadores!GW30</f>
        <v>238.08893791047242</v>
      </c>
      <c r="GX65">
        <f>Masa!GX30/Trabajadores!GX30</f>
        <v>238.19298186751865</v>
      </c>
      <c r="GY65">
        <f>Masa!GY30/Trabajadores!GY30</f>
        <v>235.06336463470308</v>
      </c>
      <c r="GZ65">
        <f>Masa!GZ30/Trabajadores!GZ30</f>
        <v>234.44790723523698</v>
      </c>
      <c r="HA65">
        <f>Masa!HA30/Trabajadores!HA30</f>
        <v>236.71954166155533</v>
      </c>
      <c r="HB65">
        <f>Masa!HB30/Trabajadores!HB30</f>
        <v>234.80614963887282</v>
      </c>
      <c r="HC65">
        <f>Masa!HC30/Trabajadores!HC30</f>
        <v>245.5274795220798</v>
      </c>
      <c r="HD65">
        <f>Masa!HD30/Trabajadores!HD30</f>
        <v>244.85118965175212</v>
      </c>
      <c r="HE65">
        <f>Masa!HE30/Trabajadores!HE30</f>
        <v>240.82497868189844</v>
      </c>
      <c r="HF65">
        <f>Masa!HF30/Trabajadores!HF30</f>
        <v>239.97635844439557</v>
      </c>
      <c r="HG65">
        <f>Masa!HG30/Trabajadores!HG30</f>
        <v>244.52914555324227</v>
      </c>
      <c r="HH65">
        <f>Masa!HH30/Trabajadores!HH30</f>
        <v>245.60981484222796</v>
      </c>
      <c r="HI65">
        <f>Masa!HI30/Trabajadores!HI30</f>
        <v>248.85051398676623</v>
      </c>
      <c r="HJ65">
        <f>Masa!HJ30/Trabajadores!HJ30</f>
        <v>248.05878413576912</v>
      </c>
      <c r="HK65">
        <f>Masa!HK30/Trabajadores!HK30</f>
        <v>245.05285451838455</v>
      </c>
      <c r="HL65">
        <f>Masa!HL30/Trabajadores!HL30</f>
        <v>243.89671968817473</v>
      </c>
      <c r="HM65">
        <f>Masa!HM30/Trabajadores!HM30</f>
        <v>243.92292965540949</v>
      </c>
      <c r="HN65">
        <f>Masa!HN30/Trabajadores!HN30</f>
        <v>242.4148588907812</v>
      </c>
      <c r="HO65">
        <f>Masa!HO30/Trabajadores!HO30</f>
        <v>254.30549262323444</v>
      </c>
      <c r="HP65">
        <f>Masa!HP30/Trabajadores!HP30</f>
        <v>253.85050129628704</v>
      </c>
      <c r="HQ65">
        <f>Masa!HQ30/Trabajadores!HQ30</f>
        <v>247.96208775949009</v>
      </c>
      <c r="HR65">
        <f>Masa!HR30/Trabajadores!HR30</f>
        <v>247.0901643553689</v>
      </c>
      <c r="HS65">
        <f>Masa!HS30/Trabajadores!HS30</f>
        <v>249.67831709818515</v>
      </c>
      <c r="HT65">
        <f>Masa!HT30/Trabajadores!HT30</f>
        <v>251.86466108836939</v>
      </c>
      <c r="HU65">
        <f>Masa!HU30/Trabajadores!HU30</f>
        <v>255.02153786199071</v>
      </c>
      <c r="HV65">
        <f>Masa!HV30/Trabajadores!HV30</f>
        <v>255.39982651510206</v>
      </c>
      <c r="HW65">
        <f>Masa!HW30/Trabajadores!HW30</f>
        <v>249.76672169539924</v>
      </c>
      <c r="HX65">
        <f>Masa!HX30/Trabajadores!HX30</f>
        <v>248.89960021990183</v>
      </c>
      <c r="HY65">
        <f>Masa!HY30/Trabajadores!HY30</f>
        <v>250.03559739442684</v>
      </c>
      <c r="HZ65">
        <f>Masa!HZ30/Trabajadores!HZ30</f>
        <v>248.75758150099378</v>
      </c>
      <c r="IA65">
        <f>Masa!IA30/Trabajadores!IA30</f>
        <v>261.59445532241153</v>
      </c>
      <c r="IB65">
        <f>Masa!IB30/Trabajadores!IB30</f>
        <v>262.28822800171935</v>
      </c>
      <c r="IC65">
        <f>Masa!IC30/Trabajadores!IC30</f>
        <v>257.5034202307902</v>
      </c>
      <c r="ID65">
        <f>Masa!ID30/Trabajadores!ID30</f>
        <v>258.32821446090753</v>
      </c>
      <c r="IE65">
        <f>Masa!IE30/Trabajadores!IE30</f>
        <v>260.1370702608628</v>
      </c>
      <c r="IF65">
        <f>Masa!IF30/Trabajadores!IF30</f>
        <v>260.91805716203663</v>
      </c>
      <c r="IG65">
        <f>Masa!IG30/Trabajadores!IG30</f>
        <v>266.12532227720527</v>
      </c>
      <c r="IH65">
        <f>Masa!IH30/Trabajadores!IH30</f>
        <v>264.66696405144768</v>
      </c>
      <c r="II65">
        <f>Masa!II30/Trabajadores!II30</f>
        <v>261.73858888094207</v>
      </c>
      <c r="IJ65">
        <f>Masa!IJ30/Trabajadores!IJ30</f>
        <v>260.11658073839288</v>
      </c>
      <c r="IK65">
        <f>Masa!IK30/Trabajadores!IK30</f>
        <v>261.7747570097344</v>
      </c>
      <c r="IL65">
        <f>Masa!IL30/Trabajadores!IL30</f>
        <v>263.55760656622209</v>
      </c>
      <c r="IM65">
        <f>Masa!IM30/Trabajadores!IM30</f>
        <v>276.7090853267099</v>
      </c>
      <c r="IN65">
        <f>Masa!IN30/Trabajadores!IN30</f>
        <v>277.23894468812284</v>
      </c>
      <c r="IO65">
        <f>Masa!IO30/Trabajadores!IO30</f>
        <v>271.85942196105123</v>
      </c>
      <c r="IP65">
        <f>Masa!IP30/Trabajadores!IP30</f>
        <v>273.5034911661449</v>
      </c>
      <c r="IQ65">
        <f>Masa!IQ30/Trabajadores!IQ30</f>
        <v>274.91786533853633</v>
      </c>
      <c r="IR65">
        <f>Masa!IR30/Trabajadores!IR30</f>
        <v>276.9796509251853</v>
      </c>
      <c r="IS65">
        <f>Masa!IS30/Trabajadores!IS30</f>
        <v>282.08973905151936</v>
      </c>
      <c r="IT65">
        <f>Masa!IT30/Trabajadores!IT30</f>
        <v>281.7971365170813</v>
      </c>
      <c r="IU65">
        <f>Masa!IU30/Trabajadores!IU30</f>
        <v>278.67092697459509</v>
      </c>
      <c r="IV65">
        <f>Masa!IV30/Trabajadores!IV30</f>
        <v>279.11547475408048</v>
      </c>
      <c r="IW65">
        <f>Masa!IW30/Trabajadores!IW30</f>
        <v>276.04110261813474</v>
      </c>
      <c r="IX65">
        <f>Masa!IX30/Trabajadores!IX30</f>
        <v>276.21972281905096</v>
      </c>
      <c r="IY65">
        <f>Masa!IY30/Trabajadores!IY30</f>
        <v>292.74997294730349</v>
      </c>
      <c r="IZ65">
        <f>Masa!IZ30/Trabajadores!IZ30</f>
        <v>294.0032174623534</v>
      </c>
      <c r="JA65">
        <f>Masa!JA30/Trabajadores!JA30</f>
        <v>287.76040047250115</v>
      </c>
      <c r="JB65">
        <f>Masa!JB30/Trabajadores!JB30</f>
        <v>289.4674245999534</v>
      </c>
      <c r="JC65">
        <f>Masa!JC30/Trabajadores!JC30</f>
        <v>290.34242166806172</v>
      </c>
      <c r="JD65">
        <f>Masa!JD30/Trabajadores!JD30</f>
        <v>289.85317445163054</v>
      </c>
      <c r="JE65">
        <f>Masa!JE30/Trabajadores!JE30</f>
        <v>299.10095973385063</v>
      </c>
      <c r="JF65">
        <f>Masa!JF30/Trabajadores!JF30</f>
        <v>297.69368000114787</v>
      </c>
      <c r="JG65">
        <f>Masa!JG30/Trabajadores!JG30</f>
        <v>290.72427851617499</v>
      </c>
      <c r="JH65">
        <f>Masa!JH30/Trabajadores!JH30</f>
        <v>290.27488023000046</v>
      </c>
      <c r="JI65">
        <f>Masa!JI30/Trabajadores!JI30</f>
        <v>290.73565525025873</v>
      </c>
      <c r="JJ65">
        <f>Masa!JJ30/Trabajadores!JJ30</f>
        <v>289.76927081135011</v>
      </c>
      <c r="JK65">
        <f>Masa!JK30/Trabajadores!JK30</f>
        <v>307.39384032684029</v>
      </c>
      <c r="JL65">
        <f>Masa!JL30/Trabajadores!JL30</f>
        <v>308.10388846663182</v>
      </c>
      <c r="JM65">
        <f>Masa!JM30/Trabajadores!JM30</f>
        <v>306.08321641619443</v>
      </c>
      <c r="JN65">
        <f>Masa!JN30/Trabajadores!JN30</f>
        <v>309.8617682619186</v>
      </c>
      <c r="JO65">
        <f>Masa!JO30/Trabajadores!JO30</f>
        <v>312.66650904243488</v>
      </c>
      <c r="JP65">
        <f>Masa!JP30/Trabajadores!JP30</f>
        <v>314.75674267443799</v>
      </c>
      <c r="JQ65">
        <f>Masa!JQ30/Trabajadores!JQ30</f>
        <v>316.08298180213461</v>
      </c>
      <c r="JR65">
        <f>Masa!JR30/Trabajadores!JR30</f>
        <v>315.77731218173494</v>
      </c>
      <c r="JS65">
        <f>Masa!JS30/Trabajadores!JS30</f>
        <v>314.65531568677409</v>
      </c>
      <c r="JT65">
        <f>Masa!JT30/Trabajadores!JT30</f>
        <v>314.57770683763988</v>
      </c>
      <c r="JU65">
        <f>Masa!JU30/Trabajadores!JU30</f>
        <v>316.78798482662557</v>
      </c>
      <c r="JV65">
        <f>Masa!JV30/Trabajadores!JV30</f>
        <v>315.78792138901724</v>
      </c>
      <c r="JW65">
        <f>Masa!JW30/Trabajadores!JW30</f>
        <v>336.22078567904771</v>
      </c>
      <c r="JX65">
        <f>Masa!JX30/Trabajadores!JX30</f>
        <v>335.30869316694753</v>
      </c>
      <c r="JY65">
        <f>Masa!JY30/Trabajadores!JY30</f>
        <v>331.93330655673174</v>
      </c>
      <c r="JZ65">
        <f>Masa!JZ30/Trabajadores!JZ30</f>
        <v>330.79783148200886</v>
      </c>
      <c r="KA65">
        <f>Masa!KA30/Trabajadores!KA30</f>
        <v>333.96570389558246</v>
      </c>
      <c r="KB65">
        <f>Masa!KB30/Trabajadores!KB30</f>
        <v>334.08694643378072</v>
      </c>
      <c r="KC65">
        <f>Masa!KC30/Trabajadores!KC30</f>
        <v>340.50653919756712</v>
      </c>
      <c r="KD65">
        <f>Masa!KD30/Trabajadores!KD30</f>
        <v>338.03662338152674</v>
      </c>
      <c r="KE65">
        <f>Masa!KE30/Trabajadores!KE30</f>
        <v>334.81508860462196</v>
      </c>
      <c r="KF65">
        <f>Masa!KF30/Trabajadores!KF30</f>
        <v>335.30653446515259</v>
      </c>
      <c r="KG65">
        <f>Masa!KG30/Trabajadores!KG30</f>
        <v>335.36522438499469</v>
      </c>
      <c r="KH65">
        <f>Masa!KH30/Trabajadores!KH30</f>
        <v>335.12196691838687</v>
      </c>
      <c r="KI65">
        <f>Masa!KI30/Trabajadores!KI30</f>
        <v>366.62194168046568</v>
      </c>
      <c r="KJ65">
        <f>Masa!KJ30/Trabajadores!KJ30</f>
        <v>367.53619291518652</v>
      </c>
      <c r="KK65">
        <f>Masa!KK30/Trabajadores!KK30</f>
        <v>363.57133119453431</v>
      </c>
      <c r="KL65">
        <f>Masa!KL30/Trabajadores!KL30</f>
        <v>365.94244646177862</v>
      </c>
      <c r="KM65">
        <f>Masa!KM30/Trabajadores!KM30</f>
        <v>369.65895522319636</v>
      </c>
      <c r="KN65">
        <f>Masa!KN30/Trabajadores!KN30</f>
        <v>370.04888974008179</v>
      </c>
      <c r="KO65">
        <f>Masa!KO30/Trabajadores!KO30</f>
        <v>375.35568427877899</v>
      </c>
      <c r="KP65">
        <f>Masa!KP30/Trabajadores!KP30</f>
        <v>372.7298398795503</v>
      </c>
      <c r="KQ65">
        <f>Masa!KQ30/Trabajadores!KQ30</f>
        <v>369.70383198551718</v>
      </c>
    </row>
    <row r="66" spans="92:303" ht="13.5" customHeight="1" x14ac:dyDescent="0.25">
      <c r="CN66">
        <f>Masa!CN31/Trabajadores!CN31</f>
        <v>179.90265206507127</v>
      </c>
      <c r="CO66">
        <f>Masa!CO31/Trabajadores!CO31</f>
        <v>176.34726787807418</v>
      </c>
      <c r="CP66">
        <f>Masa!CP31/Trabajadores!CP31</f>
        <v>176.30611814198647</v>
      </c>
      <c r="CQ66">
        <f>Masa!CQ31/Trabajadores!CQ31</f>
        <v>180.80461370251561</v>
      </c>
      <c r="CR66">
        <f>Masa!CR31/Trabajadores!CR31</f>
        <v>180.93019212324216</v>
      </c>
      <c r="CS66">
        <f>Masa!CS31/Trabajadores!CS31</f>
        <v>184.75345212028222</v>
      </c>
      <c r="CT66">
        <f>Masa!CT31/Trabajadores!CT31</f>
        <v>185.14076266939207</v>
      </c>
      <c r="CU66">
        <f>Masa!CU31/Trabajadores!CU31</f>
        <v>179.77210327402682</v>
      </c>
      <c r="CV66">
        <f>Masa!CV31/Trabajadores!CV31</f>
        <v>179.32097160007521</v>
      </c>
      <c r="CW66">
        <f>Masa!CW31/Trabajadores!CW31</f>
        <v>184.15776264303148</v>
      </c>
      <c r="CX66">
        <f>Masa!CX31/Trabajadores!CX31</f>
        <v>185.45983653777864</v>
      </c>
      <c r="CY66">
        <f>Masa!CY31/Trabajadores!CY31</f>
        <v>191.06376725031868</v>
      </c>
      <c r="CZ66">
        <f>Masa!CZ31/Trabajadores!CZ31</f>
        <v>190.76306856671567</v>
      </c>
      <c r="DA66">
        <f>Masa!DA31/Trabajadores!DA31</f>
        <v>185.37567458614325</v>
      </c>
      <c r="DB66">
        <f>Masa!DB31/Trabajadores!DB31</f>
        <v>185.69113138722156</v>
      </c>
      <c r="DC66">
        <f>Masa!DC31/Trabajadores!DC31</f>
        <v>187.7727129630787</v>
      </c>
      <c r="DD66">
        <f>Masa!DD31/Trabajadores!DD31</f>
        <v>187.25393441611047</v>
      </c>
      <c r="DE66">
        <f>Masa!DE31/Trabajadores!DE31</f>
        <v>192.0475713240115</v>
      </c>
      <c r="DF66">
        <f>Masa!DF31/Trabajadores!DF31</f>
        <v>192.33599343768628</v>
      </c>
      <c r="DG66">
        <f>Masa!DG31/Trabajadores!DG31</f>
        <v>187.54794689741405</v>
      </c>
      <c r="DH66">
        <f>Masa!DH31/Trabajadores!DH31</f>
        <v>186.23099474088443</v>
      </c>
      <c r="DI66">
        <f>Masa!DI31/Trabajadores!DI31</f>
        <v>191.00109671537459</v>
      </c>
      <c r="DJ66">
        <f>Masa!DJ31/Trabajadores!DJ31</f>
        <v>192.40705169917894</v>
      </c>
      <c r="DK66">
        <f>Masa!DK31/Trabajadores!DK31</f>
        <v>197.43081398896166</v>
      </c>
      <c r="DL66">
        <f>Masa!DL31/Trabajadores!DL31</f>
        <v>197.57540501094684</v>
      </c>
      <c r="DM66">
        <f>Masa!DM31/Trabajadores!DM31</f>
        <v>194.11626653311893</v>
      </c>
      <c r="DN66">
        <f>Masa!DN31/Trabajadores!DN31</f>
        <v>193.76596593799198</v>
      </c>
      <c r="DO66">
        <f>Masa!DO31/Trabajadores!DO31</f>
        <v>197.03743647305518</v>
      </c>
      <c r="DP66">
        <f>Masa!DP31/Trabajadores!DP31</f>
        <v>196.45887444687935</v>
      </c>
      <c r="DQ66">
        <f>Masa!DQ31/Trabajadores!DQ31</f>
        <v>201.16764979742126</v>
      </c>
      <c r="DR66">
        <f>Masa!DR31/Trabajadores!DR31</f>
        <v>201.34315186549711</v>
      </c>
      <c r="DS66">
        <f>Masa!DS31/Trabajadores!DS31</f>
        <v>196.59776225305907</v>
      </c>
      <c r="DT66">
        <f>Masa!DT31/Trabajadores!DT31</f>
        <v>195.80913777229145</v>
      </c>
      <c r="DU66">
        <f>Masa!DU31/Trabajadores!DU31</f>
        <v>200.296675710909</v>
      </c>
      <c r="DV66">
        <f>Masa!DV31/Trabajadores!DV31</f>
        <v>200.99496020022869</v>
      </c>
      <c r="DW66">
        <f>Masa!DW31/Trabajadores!DW31</f>
        <v>207.83989202354462</v>
      </c>
      <c r="DX66">
        <f>Masa!DX31/Trabajadores!DX31</f>
        <v>207.05544672467161</v>
      </c>
      <c r="DY66">
        <f>Masa!DY31/Trabajadores!DY31</f>
        <v>202.62076607364205</v>
      </c>
      <c r="DZ66">
        <f>Masa!DZ31/Trabajadores!DZ31</f>
        <v>201.81107752205014</v>
      </c>
      <c r="EA66">
        <f>Masa!EA31/Trabajadores!EA31</f>
        <v>204.50541107211117</v>
      </c>
      <c r="EB66">
        <f>Masa!EB31/Trabajadores!EB31</f>
        <v>204.12316999517003</v>
      </c>
      <c r="EC66">
        <f>Masa!EC31/Trabajadores!EC31</f>
        <v>209.30743301154351</v>
      </c>
      <c r="ED66">
        <f>Masa!ED31/Trabajadores!ED31</f>
        <v>207.65517494952573</v>
      </c>
      <c r="EE66">
        <f>Masa!EE31/Trabajadores!EE31</f>
        <v>203.92478802863792</v>
      </c>
      <c r="EF66">
        <f>Masa!EF31/Trabajadores!EF31</f>
        <v>203.68777586908348</v>
      </c>
      <c r="EG66">
        <f>Masa!EG31/Trabajadores!EG31</f>
        <v>209.68521763746881</v>
      </c>
      <c r="EH66">
        <f>Masa!EH31/Trabajadores!EH31</f>
        <v>210.84783487384422</v>
      </c>
      <c r="EI66">
        <f>Masa!EI31/Trabajadores!EI31</f>
        <v>216.28219845048113</v>
      </c>
      <c r="EJ66">
        <f>Masa!EJ31/Trabajadores!EJ31</f>
        <v>216.35940683511717</v>
      </c>
      <c r="EK66">
        <f>Masa!EK31/Trabajadores!EK31</f>
        <v>209.8993271591321</v>
      </c>
      <c r="EL66">
        <f>Masa!EL31/Trabajadores!EL31</f>
        <v>208.2657383003598</v>
      </c>
      <c r="EM66">
        <f>Masa!EM31/Trabajadores!EM31</f>
        <v>213.54871882194081</v>
      </c>
      <c r="EN66">
        <f>Masa!EN31/Trabajadores!EN31</f>
        <v>211.9022820769647</v>
      </c>
      <c r="EO66">
        <f>Masa!EO31/Trabajadores!EO31</f>
        <v>213.79027279502708</v>
      </c>
      <c r="EP66">
        <f>Masa!EP31/Trabajadores!EP31</f>
        <v>216.0136767919565</v>
      </c>
      <c r="EQ66">
        <f>Masa!EQ31/Trabajadores!EQ31</f>
        <v>213.9176385456081</v>
      </c>
      <c r="ER66">
        <f>Masa!ER31/Trabajadores!ER31</f>
        <v>214.05277672166361</v>
      </c>
      <c r="ES66">
        <f>Masa!ES31/Trabajadores!ES31</f>
        <v>217.05402492704616</v>
      </c>
      <c r="ET66">
        <f>Masa!ET31/Trabajadores!ET31</f>
        <v>217.83730112676787</v>
      </c>
      <c r="EU66">
        <f>Masa!EU31/Trabajadores!EU31</f>
        <v>226.13460652411774</v>
      </c>
      <c r="EV66">
        <f>Masa!EV31/Trabajadores!EV31</f>
        <v>225.80936634660841</v>
      </c>
      <c r="EW66">
        <f>Masa!EW31/Trabajadores!EW31</f>
        <v>221.01948299242906</v>
      </c>
      <c r="EX66">
        <f>Masa!EX31/Trabajadores!EX31</f>
        <v>220.75233889055409</v>
      </c>
      <c r="EY66">
        <f>Masa!EY31/Trabajadores!EY31</f>
        <v>225.86946588635237</v>
      </c>
      <c r="EZ66">
        <f>Masa!EZ31/Trabajadores!EZ31</f>
        <v>224.19819854247731</v>
      </c>
      <c r="FA66">
        <f>Masa!FA31/Trabajadores!FA31</f>
        <v>230.37577711312733</v>
      </c>
      <c r="FB66">
        <f>Masa!FB31/Trabajadores!FB31</f>
        <v>230.27477522611463</v>
      </c>
      <c r="FC66">
        <f>Masa!FC31/Trabajadores!FC31</f>
        <v>226.55052844173747</v>
      </c>
      <c r="FD66">
        <f>Masa!FD31/Trabajadores!FD31</f>
        <v>227.18414169341932</v>
      </c>
      <c r="FE66">
        <f>Masa!FE31/Trabajadores!FE31</f>
        <v>230.70701200389834</v>
      </c>
      <c r="FF66">
        <f>Masa!FF31/Trabajadores!FF31</f>
        <v>230.60819268352296</v>
      </c>
      <c r="FG66">
        <f>Masa!FG31/Trabajadores!FG31</f>
        <v>241.55654104143755</v>
      </c>
      <c r="FH66">
        <f>Masa!FH31/Trabajadores!FH31</f>
        <v>239.61434572639837</v>
      </c>
      <c r="FI66">
        <f>Masa!FI31/Trabajadores!FI31</f>
        <v>233.7839100868222</v>
      </c>
      <c r="FJ66">
        <f>Masa!FJ31/Trabajadores!FJ31</f>
        <v>234.32109127569498</v>
      </c>
      <c r="FK66">
        <f>Masa!FK31/Trabajadores!FK31</f>
        <v>236.24445521950909</v>
      </c>
      <c r="FL66">
        <f>Masa!FL31/Trabajadores!FL31</f>
        <v>233.93549692283744</v>
      </c>
      <c r="FM66">
        <f>Masa!FM31/Trabajadores!FM31</f>
        <v>237.05843493703745</v>
      </c>
      <c r="FN66">
        <f>Masa!FN31/Trabajadores!FN31</f>
        <v>237.31164600968893</v>
      </c>
      <c r="FO66">
        <f>Masa!FO31/Trabajadores!FO31</f>
        <v>234.71912625797435</v>
      </c>
      <c r="FP66">
        <f>Masa!FP31/Trabajadores!FP31</f>
        <v>233.81746006011886</v>
      </c>
      <c r="FQ66">
        <f>Masa!FQ31/Trabajadores!FQ31</f>
        <v>239.47887481722864</v>
      </c>
      <c r="FR66">
        <f>Masa!FR31/Trabajadores!FR31</f>
        <v>239.04723832043354</v>
      </c>
      <c r="FS66">
        <f>Masa!FS31/Trabajadores!FS31</f>
        <v>249.20424203587223</v>
      </c>
      <c r="FT66">
        <f>Masa!FT31/Trabajadores!FT31</f>
        <v>247.92163867837394</v>
      </c>
      <c r="FU66">
        <f>Masa!FU31/Trabajadores!FU31</f>
        <v>241.62380731932993</v>
      </c>
      <c r="FV66">
        <f>Masa!FV31/Trabajadores!FV31</f>
        <v>241.46810134821064</v>
      </c>
      <c r="FW66">
        <f>Masa!FW31/Trabajadores!FW31</f>
        <v>245.6027387398363</v>
      </c>
      <c r="FX66">
        <f>Masa!FX31/Trabajadores!FX31</f>
        <v>243.252469693856</v>
      </c>
      <c r="FY66">
        <f>Masa!FY31/Trabajadores!FY31</f>
        <v>249.75592693115721</v>
      </c>
      <c r="FZ66">
        <f>Masa!FZ31/Trabajadores!FZ31</f>
        <v>248.89874286454096</v>
      </c>
      <c r="GA66">
        <f>Masa!GA31/Trabajadores!GA31</f>
        <v>243.25881708117649</v>
      </c>
      <c r="GB66">
        <f>Masa!GB31/Trabajadores!GB31</f>
        <v>243.04185395653482</v>
      </c>
      <c r="GC66">
        <f>Masa!GC31/Trabajadores!GC31</f>
        <v>247.24418495688494</v>
      </c>
      <c r="GD66">
        <f>Masa!GD31/Trabajadores!GD31</f>
        <v>248.15188776411969</v>
      </c>
      <c r="GE66">
        <f>Masa!GE31/Trabajadores!GE31</f>
        <v>254.61107296966037</v>
      </c>
      <c r="GF66">
        <f>Masa!GF31/Trabajadores!GF31</f>
        <v>254.61921027813781</v>
      </c>
      <c r="GG66">
        <f>Masa!GG31/Trabajadores!GG31</f>
        <v>250.32106516681475</v>
      </c>
      <c r="GH66">
        <f>Masa!GH31/Trabajadores!GH31</f>
        <v>249.75214438220905</v>
      </c>
      <c r="GI66">
        <f>Masa!GI31/Trabajadores!GI31</f>
        <v>253.35087585092643</v>
      </c>
      <c r="GJ66">
        <f>Masa!GJ31/Trabajadores!GJ31</f>
        <v>252.61135332379556</v>
      </c>
      <c r="GK66">
        <f>Masa!GK31/Trabajadores!GK31</f>
        <v>255.48706382198824</v>
      </c>
      <c r="GL66">
        <f>Masa!GL31/Trabajadores!GL31</f>
        <v>255.8264673265015</v>
      </c>
      <c r="GM66">
        <f>Masa!GM31/Trabajadores!GM31</f>
        <v>251.01013782703993</v>
      </c>
      <c r="GN66">
        <f>Masa!GN31/Trabajadores!GN31</f>
        <v>250.84427668780734</v>
      </c>
      <c r="GO66">
        <f>Masa!GO31/Trabajadores!GO31</f>
        <v>254.83342904386623</v>
      </c>
      <c r="GP66">
        <f>Masa!GP31/Trabajadores!GP31</f>
        <v>255.31980847056195</v>
      </c>
      <c r="GQ66">
        <f>Masa!GQ31/Trabajadores!GQ31</f>
        <v>265.53925703264991</v>
      </c>
      <c r="GR66">
        <f>Masa!GR31/Trabajadores!GR31</f>
        <v>265.71283456591271</v>
      </c>
      <c r="GS66">
        <f>Masa!GS31/Trabajadores!GS31</f>
        <v>260.6974315956478</v>
      </c>
      <c r="GT66">
        <f>Masa!GT31/Trabajadores!GT31</f>
        <v>261.28179293435011</v>
      </c>
      <c r="GU66">
        <f>Masa!GU31/Trabajadores!GU31</f>
        <v>263.53907196833848</v>
      </c>
      <c r="GV66">
        <f>Masa!GV31/Trabajadores!GV31</f>
        <v>263.60879768527127</v>
      </c>
      <c r="GW66">
        <f>Masa!GW31/Trabajadores!GW31</f>
        <v>268.46566584386528</v>
      </c>
      <c r="GX66">
        <f>Masa!GX31/Trabajadores!GX31</f>
        <v>267.95139069324381</v>
      </c>
      <c r="GY66">
        <f>Masa!GY31/Trabajadores!GY31</f>
        <v>264.11998688757546</v>
      </c>
      <c r="GZ66">
        <f>Masa!GZ31/Trabajadores!GZ31</f>
        <v>263.25770191004051</v>
      </c>
      <c r="HA66">
        <f>Masa!HA31/Trabajadores!HA31</f>
        <v>270.19193997789188</v>
      </c>
      <c r="HB66">
        <f>Masa!HB31/Trabajadores!HB31</f>
        <v>269.70401230437369</v>
      </c>
      <c r="HC66">
        <f>Masa!HC31/Trabajadores!HC31</f>
        <v>276.72167958258007</v>
      </c>
      <c r="HD66">
        <f>Masa!HD31/Trabajadores!HD31</f>
        <v>276.01752223021208</v>
      </c>
      <c r="HE66">
        <f>Masa!HE31/Trabajadores!HE31</f>
        <v>272.55873596237097</v>
      </c>
      <c r="HF66">
        <f>Masa!HF31/Trabajadores!HF31</f>
        <v>272.93468850643484</v>
      </c>
      <c r="HG66">
        <f>Masa!HG31/Trabajadores!HG31</f>
        <v>276.48410507496544</v>
      </c>
      <c r="HH66">
        <f>Masa!HH31/Trabajadores!HH31</f>
        <v>274.86240730020972</v>
      </c>
      <c r="HI66">
        <f>Masa!HI31/Trabajadores!HI31</f>
        <v>280.67003878881172</v>
      </c>
      <c r="HJ66">
        <f>Masa!HJ31/Trabajadores!HJ31</f>
        <v>279.75128903481368</v>
      </c>
      <c r="HK66">
        <f>Masa!HK31/Trabajadores!HK31</f>
        <v>274.58771799859124</v>
      </c>
      <c r="HL66">
        <f>Masa!HL31/Trabajadores!HL31</f>
        <v>274.56154202323398</v>
      </c>
      <c r="HM66">
        <f>Masa!HM31/Trabajadores!HM31</f>
        <v>281.79332708667528</v>
      </c>
      <c r="HN66">
        <f>Masa!HN31/Trabajadores!HN31</f>
        <v>281.63931936105138</v>
      </c>
      <c r="HO66">
        <f>Masa!HO31/Trabajadores!HO31</f>
        <v>288.81518547667349</v>
      </c>
      <c r="HP66">
        <f>Masa!HP31/Trabajadores!HP31</f>
        <v>288.7356806346283</v>
      </c>
      <c r="HQ66">
        <f>Masa!HQ31/Trabajadores!HQ31</f>
        <v>283.78107697013115</v>
      </c>
      <c r="HR66">
        <f>Masa!HR31/Trabajadores!HR31</f>
        <v>282.66942215596407</v>
      </c>
      <c r="HS66">
        <f>Masa!HS31/Trabajadores!HS31</f>
        <v>287.60405156946661</v>
      </c>
      <c r="HT66">
        <f>Masa!HT31/Trabajadores!HT31</f>
        <v>286.63978686982995</v>
      </c>
      <c r="HU66">
        <f>Masa!HU31/Trabajadores!HU31</f>
        <v>294.03542256504676</v>
      </c>
      <c r="HV66">
        <f>Masa!HV31/Trabajadores!HV31</f>
        <v>292.47914973654844</v>
      </c>
      <c r="HW66">
        <f>Masa!HW31/Trabajadores!HW31</f>
        <v>283.63625989142514</v>
      </c>
      <c r="HX66">
        <f>Masa!HX31/Trabajadores!HX31</f>
        <v>282.167146772938</v>
      </c>
      <c r="HY66">
        <f>Masa!HY31/Trabajadores!HY31</f>
        <v>289.15285214644263</v>
      </c>
      <c r="HZ66">
        <f>Masa!HZ31/Trabajadores!HZ31</f>
        <v>289.3553254057984</v>
      </c>
      <c r="IA66">
        <f>Masa!IA31/Trabajadores!IA31</f>
        <v>301.01333402614256</v>
      </c>
      <c r="IB66">
        <f>Masa!IB31/Trabajadores!IB31</f>
        <v>301.32564355396477</v>
      </c>
      <c r="IC66">
        <f>Masa!IC31/Trabajadores!IC31</f>
        <v>296.34666400401943</v>
      </c>
      <c r="ID66">
        <f>Masa!ID31/Trabajadores!ID31</f>
        <v>295.91489437847207</v>
      </c>
      <c r="IE66">
        <f>Masa!IE31/Trabajadores!IE31</f>
        <v>302.0479554732222</v>
      </c>
      <c r="IF66">
        <f>Masa!IF31/Trabajadores!IF31</f>
        <v>300.29735086260081</v>
      </c>
      <c r="IG66">
        <f>Masa!IG31/Trabajadores!IG31</f>
        <v>305.22264529893545</v>
      </c>
      <c r="IH66">
        <f>Masa!IH31/Trabajadores!IH31</f>
        <v>305.46152470272563</v>
      </c>
      <c r="II66">
        <f>Masa!II31/Trabajadores!II31</f>
        <v>299.9563659240788</v>
      </c>
      <c r="IJ66">
        <f>Masa!IJ31/Trabajadores!IJ31</f>
        <v>298.69394436264975</v>
      </c>
      <c r="IK66">
        <f>Masa!IK31/Trabajadores!IK31</f>
        <v>303.33813833272399</v>
      </c>
      <c r="IL66">
        <f>Masa!IL31/Trabajadores!IL31</f>
        <v>305.35050783478647</v>
      </c>
      <c r="IM66">
        <f>Masa!IM31/Trabajadores!IM31</f>
        <v>312.83579662292141</v>
      </c>
      <c r="IN66">
        <f>Masa!IN31/Trabajadores!IN31</f>
        <v>313.71899130302592</v>
      </c>
      <c r="IO66">
        <f>Masa!IO31/Trabajadores!IO31</f>
        <v>310.14388729941766</v>
      </c>
      <c r="IP66">
        <f>Masa!IP31/Trabajadores!IP31</f>
        <v>309.83422045868571</v>
      </c>
      <c r="IQ66">
        <f>Masa!IQ31/Trabajadores!IQ31</f>
        <v>314.05649567066069</v>
      </c>
      <c r="IR66">
        <f>Masa!IR31/Trabajadores!IR31</f>
        <v>312.95128307601567</v>
      </c>
      <c r="IS66">
        <f>Masa!IS31/Trabajadores!IS31</f>
        <v>318.70972396701427</v>
      </c>
      <c r="IT66">
        <f>Masa!IT31/Trabajadores!IT31</f>
        <v>318.78468532122901</v>
      </c>
      <c r="IU66">
        <f>Masa!IU31/Trabajadores!IU31</f>
        <v>311.94392009138045</v>
      </c>
      <c r="IV66">
        <f>Masa!IV31/Trabajadores!IV31</f>
        <v>310.97569589680245</v>
      </c>
      <c r="IW66">
        <f>Masa!IW31/Trabajadores!IW31</f>
        <v>316.28452572810124</v>
      </c>
      <c r="IX66">
        <f>Masa!IX31/Trabajadores!IX31</f>
        <v>316.94334795256009</v>
      </c>
      <c r="IY66">
        <f>Masa!IY31/Trabajadores!IY31</f>
        <v>329.75605694673527</v>
      </c>
      <c r="IZ66">
        <f>Masa!IZ31/Trabajadores!IZ31</f>
        <v>330.29744667193791</v>
      </c>
      <c r="JA66">
        <f>Masa!JA31/Trabajadores!JA31</f>
        <v>325.06286043380476</v>
      </c>
      <c r="JB66">
        <f>Masa!JB31/Trabajadores!JB31</f>
        <v>325.49621838282081</v>
      </c>
      <c r="JC66">
        <f>Masa!JC31/Trabajadores!JC31</f>
        <v>329.50476753709404</v>
      </c>
      <c r="JD66">
        <f>Masa!JD31/Trabajadores!JD31</f>
        <v>327.92118775644457</v>
      </c>
      <c r="JE66">
        <f>Masa!JE31/Trabajadores!JE31</f>
        <v>336.59210249631462</v>
      </c>
      <c r="JF66">
        <f>Masa!JF31/Trabajadores!JF31</f>
        <v>335.77124309680795</v>
      </c>
      <c r="JG66">
        <f>Masa!JG31/Trabajadores!JG31</f>
        <v>325.23961486824237</v>
      </c>
      <c r="JH66">
        <f>Masa!JH31/Trabajadores!JH31</f>
        <v>324.65738203594191</v>
      </c>
      <c r="JI66">
        <f>Masa!JI31/Trabajadores!JI31</f>
        <v>331.54066956431058</v>
      </c>
      <c r="JJ66">
        <f>Masa!JJ31/Trabajadores!JJ31</f>
        <v>334.07665694843541</v>
      </c>
      <c r="JK66">
        <f>Masa!JK31/Trabajadores!JK31</f>
        <v>348.48234213646197</v>
      </c>
      <c r="JL66">
        <f>Masa!JL31/Trabajadores!JL31</f>
        <v>350.09138738282877</v>
      </c>
      <c r="JM66">
        <f>Masa!JM31/Trabajadores!JM31</f>
        <v>347.67765842882881</v>
      </c>
      <c r="JN66">
        <f>Masa!JN31/Trabajadores!JN31</f>
        <v>350.41055044915572</v>
      </c>
      <c r="JO66">
        <f>Masa!JO31/Trabajadores!JO31</f>
        <v>353.54766205030313</v>
      </c>
      <c r="JP66">
        <f>Masa!JP31/Trabajadores!JP31</f>
        <v>354.17621006651206</v>
      </c>
      <c r="JQ66">
        <f>Masa!JQ31/Trabajadores!JQ31</f>
        <v>359.38471036250473</v>
      </c>
      <c r="JR66">
        <f>Masa!JR31/Trabajadores!JR31</f>
        <v>360.7173675500365</v>
      </c>
      <c r="JS66">
        <f>Masa!JS31/Trabajadores!JS31</f>
        <v>355.40711674295369</v>
      </c>
      <c r="JT66">
        <f>Masa!JT31/Trabajadores!JT31</f>
        <v>354.51196627607402</v>
      </c>
      <c r="JU66">
        <f>Masa!JU31/Trabajadores!JU31</f>
        <v>365.18352453528274</v>
      </c>
      <c r="JV66">
        <f>Masa!JV31/Trabajadores!JV31</f>
        <v>367.25499528149697</v>
      </c>
      <c r="JW66">
        <f>Masa!JW31/Trabajadores!JW31</f>
        <v>380.60491815080553</v>
      </c>
      <c r="JX66">
        <f>Masa!JX31/Trabajadores!JX31</f>
        <v>381.15935976659409</v>
      </c>
      <c r="JY66">
        <f>Masa!JY31/Trabajadores!JY31</f>
        <v>375.37817581378857</v>
      </c>
      <c r="JZ66">
        <f>Masa!JZ31/Trabajadores!JZ31</f>
        <v>375.55874132813375</v>
      </c>
      <c r="KA66">
        <f>Masa!KA31/Trabajadores!KA31</f>
        <v>380.96580044958682</v>
      </c>
      <c r="KB66">
        <f>Masa!KB31/Trabajadores!KB31</f>
        <v>378.70629826108916</v>
      </c>
      <c r="KC66">
        <f>Masa!KC31/Trabajadores!KC31</f>
        <v>387.99005459978582</v>
      </c>
      <c r="KD66">
        <f>Masa!KD31/Trabajadores!KD31</f>
        <v>386.54997865996847</v>
      </c>
      <c r="KE66">
        <f>Masa!KE31/Trabajadores!KE31</f>
        <v>375.39903902504102</v>
      </c>
      <c r="KF66">
        <f>Masa!KF31/Trabajadores!KF31</f>
        <v>376.1841844256171</v>
      </c>
      <c r="KG66">
        <f>Masa!KG31/Trabajadores!KG31</f>
        <v>383.66502439769027</v>
      </c>
      <c r="KH66">
        <f>Masa!KH31/Trabajadores!KH31</f>
        <v>384.50414201859724</v>
      </c>
      <c r="KI66">
        <f>Masa!KI31/Trabajadores!KI31</f>
        <v>406.19748346244234</v>
      </c>
      <c r="KJ66">
        <f>Masa!KJ31/Trabajadores!KJ31</f>
        <v>407.69334147464832</v>
      </c>
      <c r="KK66">
        <f>Masa!KK31/Trabajadores!KK31</f>
        <v>407.84839851591317</v>
      </c>
      <c r="KL66">
        <f>Masa!KL31/Trabajadores!KL31</f>
        <v>408.72471104756738</v>
      </c>
      <c r="KM66">
        <f>Masa!KM31/Trabajadores!KM31</f>
        <v>413.52051532370217</v>
      </c>
      <c r="KN66">
        <f>Masa!KN31/Trabajadores!KN31</f>
        <v>412.04360504582729</v>
      </c>
      <c r="KO66">
        <f>Masa!KO31/Trabajadores!KO31</f>
        <v>416.46805086246212</v>
      </c>
      <c r="KP66">
        <f>Masa!KP31/Trabajadores!KP31</f>
        <v>415.93059930936909</v>
      </c>
      <c r="KQ66">
        <f>Masa!KQ31/Trabajadores!KQ31</f>
        <v>413.68212391397697</v>
      </c>
    </row>
    <row r="67" spans="92:303" ht="13.5" customHeight="1" x14ac:dyDescent="0.25">
      <c r="CN67">
        <f>Masa!CN32/Trabajadores!CN32</f>
        <v>211.95247123142121</v>
      </c>
      <c r="CO67">
        <f>Masa!CO32/Trabajadores!CO32</f>
        <v>213.96221301628393</v>
      </c>
      <c r="CP67">
        <f>Masa!CP32/Trabajadores!CP32</f>
        <v>213.37645584850205</v>
      </c>
      <c r="CQ67">
        <f>Masa!CQ32/Trabajadores!CQ32</f>
        <v>215.64574852823733</v>
      </c>
      <c r="CR67">
        <f>Masa!CR32/Trabajadores!CR32</f>
        <v>215.07716809971785</v>
      </c>
      <c r="CS67">
        <f>Masa!CS32/Trabajadores!CS32</f>
        <v>216.30507662361853</v>
      </c>
      <c r="CT67">
        <f>Masa!CT32/Trabajadores!CT32</f>
        <v>215.43833180212079</v>
      </c>
      <c r="CU67">
        <f>Masa!CU32/Trabajadores!CU32</f>
        <v>214.88848097494497</v>
      </c>
      <c r="CV67">
        <f>Masa!CV32/Trabajadores!CV32</f>
        <v>214.22653226237989</v>
      </c>
      <c r="CW67">
        <f>Masa!CW32/Trabajadores!CW32</f>
        <v>215.37742162673285</v>
      </c>
      <c r="CX67">
        <f>Masa!CX32/Trabajadores!CX32</f>
        <v>218.01201412416813</v>
      </c>
      <c r="CY67">
        <f>Masa!CY32/Trabajadores!CY32</f>
        <v>224.55904396645204</v>
      </c>
      <c r="CZ67">
        <f>Masa!CZ32/Trabajadores!CZ32</f>
        <v>224.43498418145131</v>
      </c>
      <c r="DA67">
        <f>Masa!DA32/Trabajadores!DA32</f>
        <v>224.25110968660246</v>
      </c>
      <c r="DB67">
        <f>Masa!DB32/Trabajadores!DB32</f>
        <v>224.67072114202136</v>
      </c>
      <c r="DC67">
        <f>Masa!DC32/Trabajadores!DC32</f>
        <v>227.64635629875568</v>
      </c>
      <c r="DD67">
        <f>Masa!DD32/Trabajadores!DD32</f>
        <v>226.80400496711269</v>
      </c>
      <c r="DE67">
        <f>Masa!DE32/Trabajadores!DE32</f>
        <v>227.12173266380739</v>
      </c>
      <c r="DF67">
        <f>Masa!DF32/Trabajadores!DF32</f>
        <v>226.92752168013286</v>
      </c>
      <c r="DG67">
        <f>Masa!DG32/Trabajadores!DG32</f>
        <v>226.92385150897726</v>
      </c>
      <c r="DH67">
        <f>Masa!DH32/Trabajadores!DH32</f>
        <v>225.7022498881116</v>
      </c>
      <c r="DI67">
        <f>Masa!DI32/Trabajadores!DI32</f>
        <v>227.45462491529312</v>
      </c>
      <c r="DJ67">
        <f>Masa!DJ32/Trabajadores!DJ32</f>
        <v>230.91711281353221</v>
      </c>
      <c r="DK67">
        <f>Masa!DK32/Trabajadores!DK32</f>
        <v>236.92405964599891</v>
      </c>
      <c r="DL67">
        <f>Masa!DL32/Trabajadores!DL32</f>
        <v>236.69273377978979</v>
      </c>
      <c r="DM67">
        <f>Masa!DM32/Trabajadores!DM32</f>
        <v>237.08257879541375</v>
      </c>
      <c r="DN67">
        <f>Masa!DN32/Trabajadores!DN32</f>
        <v>236.63430344300838</v>
      </c>
      <c r="DO67">
        <f>Masa!DO32/Trabajadores!DO32</f>
        <v>239.52257037085175</v>
      </c>
      <c r="DP67">
        <f>Masa!DP32/Trabajadores!DP32</f>
        <v>238.18949716208397</v>
      </c>
      <c r="DQ67">
        <f>Masa!DQ32/Trabajadores!DQ32</f>
        <v>238.72827507881601</v>
      </c>
      <c r="DR67">
        <f>Masa!DR32/Trabajadores!DR32</f>
        <v>238.53885815609985</v>
      </c>
      <c r="DS67">
        <f>Masa!DS32/Trabajadores!DS32</f>
        <v>238.34352218887258</v>
      </c>
      <c r="DT67">
        <f>Masa!DT32/Trabajadores!DT32</f>
        <v>237.64083698859693</v>
      </c>
      <c r="DU67">
        <f>Masa!DU32/Trabajadores!DU32</f>
        <v>239.60923548992622</v>
      </c>
      <c r="DV67">
        <f>Masa!DV32/Trabajadores!DV32</f>
        <v>242.99800124252496</v>
      </c>
      <c r="DW67">
        <f>Masa!DW32/Trabajadores!DW32</f>
        <v>250.23624045764907</v>
      </c>
      <c r="DX67">
        <f>Masa!DX32/Trabajadores!DX32</f>
        <v>250.13306471710052</v>
      </c>
      <c r="DY67">
        <f>Masa!DY32/Trabajadores!DY32</f>
        <v>251.66002835077865</v>
      </c>
      <c r="DZ67">
        <f>Masa!DZ32/Trabajadores!DZ32</f>
        <v>251.16894591704005</v>
      </c>
      <c r="EA67">
        <f>Masa!EA32/Trabajadores!EA32</f>
        <v>254.22478895255941</v>
      </c>
      <c r="EB67">
        <f>Masa!EB32/Trabajadores!EB32</f>
        <v>253.35757502727284</v>
      </c>
      <c r="EC67">
        <f>Masa!EC32/Trabajadores!EC32</f>
        <v>254.70517617172459</v>
      </c>
      <c r="ED67">
        <f>Masa!ED32/Trabajadores!ED32</f>
        <v>254.46029006181132</v>
      </c>
      <c r="EE67">
        <f>Masa!EE32/Trabajadores!EE32</f>
        <v>252.91433192625067</v>
      </c>
      <c r="EF67">
        <f>Masa!EF32/Trabajadores!EF32</f>
        <v>252.67882514460297</v>
      </c>
      <c r="EG67">
        <f>Masa!EG32/Trabajadores!EG32</f>
        <v>254.48997792983326</v>
      </c>
      <c r="EH67">
        <f>Masa!EH32/Trabajadores!EH32</f>
        <v>257.51108984914578</v>
      </c>
      <c r="EI67">
        <f>Masa!EI32/Trabajadores!EI32</f>
        <v>267.90365178655861</v>
      </c>
      <c r="EJ67">
        <f>Masa!EJ32/Trabajadores!EJ32</f>
        <v>268.4538798490326</v>
      </c>
      <c r="EK67">
        <f>Masa!EK32/Trabajadores!EK32</f>
        <v>265.35946776992193</v>
      </c>
      <c r="EL67">
        <f>Masa!EL32/Trabajadores!EL32</f>
        <v>265.11759860853351</v>
      </c>
      <c r="EM67">
        <f>Masa!EM32/Trabajadores!EM32</f>
        <v>268.48410330386798</v>
      </c>
      <c r="EN67">
        <f>Masa!EN32/Trabajadores!EN32</f>
        <v>267.76498245867862</v>
      </c>
      <c r="EO67">
        <f>Masa!EO32/Trabajadores!EO32</f>
        <v>268.32636631856252</v>
      </c>
      <c r="EP67">
        <f>Masa!EP32/Trabajadores!EP32</f>
        <v>266.87452421733474</v>
      </c>
      <c r="EQ67">
        <f>Masa!EQ32/Trabajadores!EQ32</f>
        <v>265.06193239822358</v>
      </c>
      <c r="ER67">
        <f>Masa!ER32/Trabajadores!ER32</f>
        <v>264.27870636368647</v>
      </c>
      <c r="ES67">
        <f>Masa!ES32/Trabajadores!ES32</f>
        <v>264.82528036841609</v>
      </c>
      <c r="ET67">
        <f>Masa!ET32/Trabajadores!ET32</f>
        <v>266.5503031312038</v>
      </c>
      <c r="EU67">
        <f>Masa!EU32/Trabajadores!EU32</f>
        <v>275.7743729989989</v>
      </c>
      <c r="EV67">
        <f>Masa!EV32/Trabajadores!EV32</f>
        <v>274.58749373933097</v>
      </c>
      <c r="EW67">
        <f>Masa!EW32/Trabajadores!EW32</f>
        <v>272.51646909029046</v>
      </c>
      <c r="EX67">
        <f>Masa!EX32/Trabajadores!EX32</f>
        <v>272.08876196618507</v>
      </c>
      <c r="EY67">
        <f>Masa!EY32/Trabajadores!EY32</f>
        <v>276.74280820225658</v>
      </c>
      <c r="EZ67">
        <f>Masa!EZ32/Trabajadores!EZ32</f>
        <v>274.81762719244006</v>
      </c>
      <c r="FA67">
        <f>Masa!FA32/Trabajadores!FA32</f>
        <v>275.85787288319187</v>
      </c>
      <c r="FB67">
        <f>Masa!FB32/Trabajadores!FB32</f>
        <v>275.08706178518798</v>
      </c>
      <c r="FC67">
        <f>Masa!FC32/Trabajadores!FC32</f>
        <v>274.31707290277103</v>
      </c>
      <c r="FD67">
        <f>Masa!FD32/Trabajadores!FD32</f>
        <v>273.54403937457369</v>
      </c>
      <c r="FE67">
        <f>Masa!FE32/Trabajadores!FE32</f>
        <v>272.9950999476419</v>
      </c>
      <c r="FF67">
        <f>Masa!FF32/Trabajadores!FF32</f>
        <v>275.55864132420402</v>
      </c>
      <c r="FG67">
        <f>Masa!FG32/Trabajadores!FG32</f>
        <v>285.31856681321528</v>
      </c>
      <c r="FH67">
        <f>Masa!FH32/Trabajadores!FH32</f>
        <v>283.79400549590969</v>
      </c>
      <c r="FI67">
        <f>Masa!FI32/Trabajadores!FI32</f>
        <v>282.84376731340365</v>
      </c>
      <c r="FJ67">
        <f>Masa!FJ32/Trabajadores!FJ32</f>
        <v>283.38768984463115</v>
      </c>
      <c r="FK67">
        <f>Masa!FK32/Trabajadores!FK32</f>
        <v>288.10306610415569</v>
      </c>
      <c r="FL67">
        <f>Masa!FL32/Trabajadores!FL32</f>
        <v>286.05058111854407</v>
      </c>
      <c r="FM67">
        <f>Masa!FM32/Trabajadores!FM32</f>
        <v>286.28189479554612</v>
      </c>
      <c r="FN67">
        <f>Masa!FN32/Trabajadores!FN32</f>
        <v>285.80751404043656</v>
      </c>
      <c r="FO67">
        <f>Masa!FO32/Trabajadores!FO32</f>
        <v>283.82011802300178</v>
      </c>
      <c r="FP67">
        <f>Masa!FP32/Trabajadores!FP32</f>
        <v>282.85480285002916</v>
      </c>
      <c r="FQ67">
        <f>Masa!FQ32/Trabajadores!FQ32</f>
        <v>285.70974755277791</v>
      </c>
      <c r="FR67">
        <f>Masa!FR32/Trabajadores!FR32</f>
        <v>288.09259203808267</v>
      </c>
      <c r="FS67">
        <f>Masa!FS32/Trabajadores!FS32</f>
        <v>295.75045417778881</v>
      </c>
      <c r="FT67">
        <f>Masa!FT32/Trabajadores!FT32</f>
        <v>295.10762613173358</v>
      </c>
      <c r="FU67">
        <f>Masa!FU32/Trabajadores!FU32</f>
        <v>295.4084031541496</v>
      </c>
      <c r="FV67">
        <f>Masa!FV32/Trabajadores!FV32</f>
        <v>295.39701263328931</v>
      </c>
      <c r="FW67">
        <f>Masa!FW32/Trabajadores!FW32</f>
        <v>300.71557981260742</v>
      </c>
      <c r="FX67">
        <f>Masa!FX32/Trabajadores!FX32</f>
        <v>298.67238130944435</v>
      </c>
      <c r="FY67">
        <f>Masa!FY32/Trabajadores!FY32</f>
        <v>300.60792074027785</v>
      </c>
      <c r="FZ67">
        <f>Masa!FZ32/Trabajadores!FZ32</f>
        <v>299.88829839184666</v>
      </c>
      <c r="GA67">
        <f>Masa!GA32/Trabajadores!GA32</f>
        <v>297.37291425901776</v>
      </c>
      <c r="GB67">
        <f>Masa!GB32/Trabajadores!GB32</f>
        <v>296.16284525488612</v>
      </c>
      <c r="GC67">
        <f>Masa!GC32/Trabajadores!GC32</f>
        <v>296.84366330612221</v>
      </c>
      <c r="GD67">
        <f>Masa!GD32/Trabajadores!GD32</f>
        <v>298.94356662754478</v>
      </c>
      <c r="GE67">
        <f>Masa!GE32/Trabajadores!GE32</f>
        <v>308.20679087332712</v>
      </c>
      <c r="GF67">
        <f>Masa!GF32/Trabajadores!GF32</f>
        <v>308.66544789526404</v>
      </c>
      <c r="GG67">
        <f>Masa!GG32/Trabajadores!GG32</f>
        <v>308.70037124119227</v>
      </c>
      <c r="GH67">
        <f>Masa!GH32/Trabajadores!GH32</f>
        <v>309.47880565381348</v>
      </c>
      <c r="GI67">
        <f>Masa!GI32/Trabajadores!GI32</f>
        <v>312.82049650330043</v>
      </c>
      <c r="GJ67">
        <f>Masa!GJ32/Trabajadores!GJ32</f>
        <v>311.34645808306419</v>
      </c>
      <c r="GK67">
        <f>Masa!GK32/Trabajadores!GK32</f>
        <v>311.21919196036907</v>
      </c>
      <c r="GL67">
        <f>Masa!GL32/Trabajadores!GL32</f>
        <v>310.34290959108995</v>
      </c>
      <c r="GM67">
        <f>Masa!GM32/Trabajadores!GM32</f>
        <v>308.24001497415361</v>
      </c>
      <c r="GN67">
        <f>Masa!GN32/Trabajadores!GN32</f>
        <v>307.59973345103731</v>
      </c>
      <c r="GO67">
        <f>Masa!GO32/Trabajadores!GO32</f>
        <v>309.86392296818013</v>
      </c>
      <c r="GP67">
        <f>Masa!GP32/Trabajadores!GP32</f>
        <v>313.09871109206432</v>
      </c>
      <c r="GQ67">
        <f>Masa!GQ32/Trabajadores!GQ32</f>
        <v>322.25278846199126</v>
      </c>
      <c r="GR67">
        <f>Masa!GR32/Trabajadores!GR32</f>
        <v>322.0347804321994</v>
      </c>
      <c r="GS67">
        <f>Masa!GS32/Trabajadores!GS32</f>
        <v>322.10242134846737</v>
      </c>
      <c r="GT67">
        <f>Masa!GT32/Trabajadores!GT32</f>
        <v>322.57666668965004</v>
      </c>
      <c r="GU67">
        <f>Masa!GU32/Trabajadores!GU32</f>
        <v>325.96724244071186</v>
      </c>
      <c r="GV67">
        <f>Masa!GV32/Trabajadores!GV32</f>
        <v>325.41379814462812</v>
      </c>
      <c r="GW67">
        <f>Masa!GW32/Trabajadores!GW32</f>
        <v>326.50527821972787</v>
      </c>
      <c r="GX67">
        <f>Masa!GX32/Trabajadores!GX32</f>
        <v>325.60060012923657</v>
      </c>
      <c r="GY67">
        <f>Masa!GY32/Trabajadores!GY32</f>
        <v>322.60960272435625</v>
      </c>
      <c r="GZ67">
        <f>Masa!GZ32/Trabajadores!GZ32</f>
        <v>320.92261399846109</v>
      </c>
      <c r="HA67">
        <f>Masa!HA32/Trabajadores!HA32</f>
        <v>322.82540580003882</v>
      </c>
      <c r="HB67">
        <f>Masa!HB32/Trabajadores!HB32</f>
        <v>324.95546829032111</v>
      </c>
      <c r="HC67">
        <f>Masa!HC32/Trabajadores!HC32</f>
        <v>335.73856522998068</v>
      </c>
      <c r="HD67">
        <f>Masa!HD32/Trabajadores!HD32</f>
        <v>335.38697234677591</v>
      </c>
      <c r="HE67">
        <f>Masa!HE32/Trabajadores!HE32</f>
        <v>335.68809420066844</v>
      </c>
      <c r="HF67">
        <f>Masa!HF32/Trabajadores!HF32</f>
        <v>336.62313585764934</v>
      </c>
      <c r="HG67">
        <f>Masa!HG32/Trabajadores!HG32</f>
        <v>342.73210940558204</v>
      </c>
      <c r="HH67">
        <f>Masa!HH32/Trabajadores!HH32</f>
        <v>340.88541116678903</v>
      </c>
      <c r="HI67">
        <f>Masa!HI32/Trabajadores!HI32</f>
        <v>340.51958193612546</v>
      </c>
      <c r="HJ67">
        <f>Masa!HJ32/Trabajadores!HJ32</f>
        <v>339.00913445434065</v>
      </c>
      <c r="HK67">
        <f>Masa!HK32/Trabajadores!HK32</f>
        <v>337.39372422900857</v>
      </c>
      <c r="HL67">
        <f>Masa!HL32/Trabajadores!HL32</f>
        <v>334.51929092748423</v>
      </c>
      <c r="HM67">
        <f>Masa!HM32/Trabajadores!HM32</f>
        <v>336.32890725571229</v>
      </c>
      <c r="HN67">
        <f>Masa!HN32/Trabajadores!HN32</f>
        <v>337.85102756157465</v>
      </c>
      <c r="HO67">
        <f>Masa!HO32/Trabajadores!HO32</f>
        <v>347.27385495313786</v>
      </c>
      <c r="HP67">
        <f>Masa!HP32/Trabajadores!HP32</f>
        <v>347.52925077969991</v>
      </c>
      <c r="HQ67">
        <f>Masa!HQ32/Trabajadores!HQ32</f>
        <v>347.24819276787656</v>
      </c>
      <c r="HR67">
        <f>Masa!HR32/Trabajadores!HR32</f>
        <v>347.18453712947849</v>
      </c>
      <c r="HS67">
        <f>Masa!HS32/Trabajadores!HS32</f>
        <v>355.01873818233491</v>
      </c>
      <c r="HT67">
        <f>Masa!HT32/Trabajadores!HT32</f>
        <v>353.11849312291514</v>
      </c>
      <c r="HU67">
        <f>Masa!HU32/Trabajadores!HU32</f>
        <v>354.17140897628298</v>
      </c>
      <c r="HV67">
        <f>Masa!HV32/Trabajadores!HV32</f>
        <v>352.59644691409676</v>
      </c>
      <c r="HW67">
        <f>Masa!HW32/Trabajadores!HW32</f>
        <v>350.4830166659894</v>
      </c>
      <c r="HX67">
        <f>Masa!HX32/Trabajadores!HX32</f>
        <v>349.48838152701114</v>
      </c>
      <c r="HY67">
        <f>Masa!HY32/Trabajadores!HY32</f>
        <v>351.99973715257198</v>
      </c>
      <c r="HZ67">
        <f>Masa!HZ32/Trabajadores!HZ32</f>
        <v>355.56308222690859</v>
      </c>
      <c r="IA67">
        <f>Masa!IA32/Trabajadores!IA32</f>
        <v>363.48756294519626</v>
      </c>
      <c r="IB67">
        <f>Masa!IB32/Trabajadores!IB32</f>
        <v>363.83169109564756</v>
      </c>
      <c r="IC67">
        <f>Masa!IC32/Trabajadores!IC32</f>
        <v>365.80938426407545</v>
      </c>
      <c r="ID67">
        <f>Masa!ID32/Trabajadores!ID32</f>
        <v>365.77557742538818</v>
      </c>
      <c r="IE67">
        <f>Masa!IE32/Trabajadores!IE32</f>
        <v>375.01082662647934</v>
      </c>
      <c r="IF67">
        <f>Masa!IF32/Trabajadores!IF32</f>
        <v>372.99925133561663</v>
      </c>
      <c r="IG67">
        <f>Masa!IG32/Trabajadores!IG32</f>
        <v>374.72649259010581</v>
      </c>
      <c r="IH67">
        <f>Masa!IH32/Trabajadores!IH32</f>
        <v>373.18819362567007</v>
      </c>
      <c r="II67">
        <f>Masa!II32/Trabajadores!II32</f>
        <v>371.65351493190298</v>
      </c>
      <c r="IJ67">
        <f>Masa!IJ32/Trabajadores!IJ32</f>
        <v>369.54114997161332</v>
      </c>
      <c r="IK67">
        <f>Masa!IK32/Trabajadores!IK32</f>
        <v>373.20465056019253</v>
      </c>
      <c r="IL67">
        <f>Masa!IL32/Trabajadores!IL32</f>
        <v>377.18000418424833</v>
      </c>
      <c r="IM67">
        <f>Masa!IM32/Trabajadores!IM32</f>
        <v>388.66127062991598</v>
      </c>
      <c r="IN67">
        <f>Masa!IN32/Trabajadores!IN32</f>
        <v>390.90201380532989</v>
      </c>
      <c r="IO67">
        <f>Masa!IO32/Trabajadores!IO32</f>
        <v>391.75266552973318</v>
      </c>
      <c r="IP67">
        <f>Masa!IP32/Trabajadores!IP32</f>
        <v>391.32638024682831</v>
      </c>
      <c r="IQ67">
        <f>Masa!IQ32/Trabajadores!IQ32</f>
        <v>399.78171609921037</v>
      </c>
      <c r="IR67">
        <f>Masa!IR32/Trabajadores!IR32</f>
        <v>399.25475895709718</v>
      </c>
      <c r="IS67">
        <f>Masa!IS32/Trabajadores!IS32</f>
        <v>400.45876018456909</v>
      </c>
      <c r="IT67">
        <f>Masa!IT32/Trabajadores!IT32</f>
        <v>399.58069386642035</v>
      </c>
      <c r="IU67">
        <f>Masa!IU32/Trabajadores!IU32</f>
        <v>397.02779899413059</v>
      </c>
      <c r="IV67">
        <f>Masa!IV32/Trabajadores!IV32</f>
        <v>395.71511898925195</v>
      </c>
      <c r="IW67">
        <f>Masa!IW32/Trabajadores!IW32</f>
        <v>399.12706663101926</v>
      </c>
      <c r="IX67">
        <f>Masa!IX32/Trabajadores!IX32</f>
        <v>402.3558096793314</v>
      </c>
      <c r="IY67">
        <f>Masa!IY32/Trabajadores!IY32</f>
        <v>417.03658619658108</v>
      </c>
      <c r="IZ67">
        <f>Masa!IZ32/Trabajadores!IZ32</f>
        <v>418.23884291496518</v>
      </c>
      <c r="JA67">
        <f>Masa!JA32/Trabajadores!JA32</f>
        <v>414.90689421872594</v>
      </c>
      <c r="JB67">
        <f>Masa!JB32/Trabajadores!JB32</f>
        <v>415.46010593459272</v>
      </c>
      <c r="JC67">
        <f>Masa!JC32/Trabajadores!JC32</f>
        <v>424.03788833397635</v>
      </c>
      <c r="JD67">
        <f>Masa!JD32/Trabajadores!JD32</f>
        <v>422.41156891051293</v>
      </c>
      <c r="JE67">
        <f>Masa!JE32/Trabajadores!JE32</f>
        <v>422.20953214529874</v>
      </c>
      <c r="JF67">
        <f>Masa!JF32/Trabajadores!JF32</f>
        <v>421.05639980312367</v>
      </c>
      <c r="JG67">
        <f>Masa!JG32/Trabajadores!JG32</f>
        <v>417.83023456309144</v>
      </c>
      <c r="JH67">
        <f>Masa!JH32/Trabajadores!JH32</f>
        <v>417.19203190976208</v>
      </c>
      <c r="JI67">
        <f>Masa!JI32/Trabajadores!JI32</f>
        <v>418.89660782914075</v>
      </c>
      <c r="JJ67">
        <f>Masa!JJ32/Trabajadores!JJ32</f>
        <v>422.4725628907816</v>
      </c>
      <c r="JK67">
        <f>Masa!JK32/Trabajadores!JK32</f>
        <v>443.63893869777877</v>
      </c>
      <c r="JL67">
        <f>Masa!JL32/Trabajadores!JL32</f>
        <v>443.9352171186747</v>
      </c>
      <c r="JM67">
        <f>Masa!JM32/Trabajadores!JM32</f>
        <v>442.13109639444093</v>
      </c>
      <c r="JN67">
        <f>Masa!JN32/Trabajadores!JN32</f>
        <v>447.68699287369367</v>
      </c>
      <c r="JO67">
        <f>Masa!JO32/Trabajadores!JO32</f>
        <v>454.55168355467106</v>
      </c>
      <c r="JP67">
        <f>Masa!JP32/Trabajadores!JP32</f>
        <v>452.84085779397481</v>
      </c>
      <c r="JQ67">
        <f>Masa!JQ32/Trabajadores!JQ32</f>
        <v>443.24008269228227</v>
      </c>
      <c r="JR67">
        <f>Masa!JR32/Trabajadores!JR32</f>
        <v>440.62202902992129</v>
      </c>
      <c r="JS67">
        <f>Masa!JS32/Trabajadores!JS32</f>
        <v>442.75736270615198</v>
      </c>
      <c r="JT67">
        <f>Masa!JT32/Trabajadores!JT32</f>
        <v>441.25826606788593</v>
      </c>
      <c r="JU67">
        <f>Masa!JU32/Trabajadores!JU32</f>
        <v>444.83791818253019</v>
      </c>
      <c r="JV67">
        <f>Masa!JV32/Trabajadores!JV32</f>
        <v>447.68157329353676</v>
      </c>
      <c r="JW67">
        <f>Masa!JW32/Trabajadores!JW32</f>
        <v>470.79224770756542</v>
      </c>
      <c r="JX67">
        <f>Masa!JX32/Trabajadores!JX32</f>
        <v>471.38084029166669</v>
      </c>
      <c r="JY67">
        <f>Masa!JY32/Trabajadores!JY32</f>
        <v>466.79949211340733</v>
      </c>
      <c r="JZ67">
        <f>Masa!JZ32/Trabajadores!JZ32</f>
        <v>466.99138524653074</v>
      </c>
      <c r="KA67">
        <f>Masa!KA32/Trabajadores!KA32</f>
        <v>476.89342172033605</v>
      </c>
      <c r="KB67">
        <f>Masa!KB32/Trabajadores!KB32</f>
        <v>475.97637266029022</v>
      </c>
      <c r="KC67">
        <f>Masa!KC32/Trabajadores!KC32</f>
        <v>475.58030379218741</v>
      </c>
      <c r="KD67">
        <f>Masa!KD32/Trabajadores!KD32</f>
        <v>474.94786083974788</v>
      </c>
      <c r="KE67">
        <f>Masa!KE32/Trabajadores!KE32</f>
        <v>474.4629178040189</v>
      </c>
      <c r="KF67">
        <f>Masa!KF32/Trabajadores!KF32</f>
        <v>474.1599817059606</v>
      </c>
      <c r="KG67">
        <f>Masa!KG32/Trabajadores!KG32</f>
        <v>480.05486212764345</v>
      </c>
      <c r="KH67">
        <f>Masa!KH32/Trabajadores!KH32</f>
        <v>483.71325970768851</v>
      </c>
      <c r="KI67">
        <f>Masa!KI32/Trabajadores!KI32</f>
        <v>505.03072040584112</v>
      </c>
      <c r="KJ67">
        <f>Masa!KJ32/Trabajadores!KJ32</f>
        <v>507.06705418008738</v>
      </c>
      <c r="KK67">
        <f>Masa!KK32/Trabajadores!KK32</f>
        <v>511.62037356981409</v>
      </c>
      <c r="KL67">
        <f>Masa!KL32/Trabajadores!KL32</f>
        <v>513.84537269687667</v>
      </c>
      <c r="KM67">
        <f>Masa!KM32/Trabajadores!KM32</f>
        <v>522.89676597197683</v>
      </c>
      <c r="KN67">
        <f>Masa!KN32/Trabajadores!KN32</f>
        <v>523.38576486925365</v>
      </c>
      <c r="KO67">
        <f>Masa!KO32/Trabajadores!KO32</f>
        <v>525.67464902106133</v>
      </c>
      <c r="KP67">
        <f>Masa!KP32/Trabajadores!KP32</f>
        <v>524.7145858243764</v>
      </c>
      <c r="KQ67">
        <f>Masa!KQ32/Trabajadores!KQ32</f>
        <v>522.31230555766911</v>
      </c>
    </row>
    <row r="68" spans="92:303" ht="13.5" customHeight="1" x14ac:dyDescent="0.25">
      <c r="CN68">
        <f>Masa!CN33/Trabajadores!CN33</f>
        <v>152.8990058911161</v>
      </c>
      <c r="CO68">
        <f>Masa!CO33/Trabajadores!CO33</f>
        <v>155.96723077830248</v>
      </c>
      <c r="CP68">
        <f>Masa!CP33/Trabajadores!CP33</f>
        <v>155.30110932253578</v>
      </c>
      <c r="CQ68">
        <f>Masa!CQ33/Trabajadores!CQ33</f>
        <v>158.42590697591345</v>
      </c>
      <c r="CR68">
        <f>Masa!CR33/Trabajadores!CR33</f>
        <v>158.06069487819542</v>
      </c>
      <c r="CS68">
        <f>Masa!CS33/Trabajadores!CS33</f>
        <v>162.42947567395527</v>
      </c>
      <c r="CT68">
        <f>Masa!CT33/Trabajadores!CT33</f>
        <v>161.42223528430938</v>
      </c>
      <c r="CU68">
        <f>Masa!CU33/Trabajadores!CU33</f>
        <v>161.58139761033698</v>
      </c>
      <c r="CV68">
        <f>Masa!CV33/Trabajadores!CV33</f>
        <v>160.85821584997873</v>
      </c>
      <c r="CW68">
        <f>Masa!CW33/Trabajadores!CW33</f>
        <v>161.37514746411804</v>
      </c>
      <c r="CX68">
        <f>Masa!CX33/Trabajadores!CX33</f>
        <v>162.54675832113912</v>
      </c>
      <c r="CY68">
        <f>Masa!CY33/Trabajadores!CY33</f>
        <v>169.52405974558903</v>
      </c>
      <c r="CZ68">
        <f>Masa!CZ33/Trabajadores!CZ33</f>
        <v>167.90684063115282</v>
      </c>
      <c r="DA68">
        <f>Masa!DA33/Trabajadores!DA33</f>
        <v>167.76395766802528</v>
      </c>
      <c r="DB68">
        <f>Masa!DB33/Trabajadores!DB33</f>
        <v>167.32227031245839</v>
      </c>
      <c r="DC68">
        <f>Masa!DC33/Trabajadores!DC33</f>
        <v>169.4834015926242</v>
      </c>
      <c r="DD68">
        <f>Masa!DD33/Trabajadores!DD33</f>
        <v>169.6583860044673</v>
      </c>
      <c r="DE68">
        <f>Masa!DE33/Trabajadores!DE33</f>
        <v>172.49767477772886</v>
      </c>
      <c r="DF68">
        <f>Masa!DF33/Trabajadores!DF33</f>
        <v>172.07442844295633</v>
      </c>
      <c r="DG68">
        <f>Masa!DG33/Trabajadores!DG33</f>
        <v>170.66162007778979</v>
      </c>
      <c r="DH68">
        <f>Masa!DH33/Trabajadores!DH33</f>
        <v>170.35013999293145</v>
      </c>
      <c r="DI68">
        <f>Masa!DI33/Trabajadores!DI33</f>
        <v>170.22515290378269</v>
      </c>
      <c r="DJ68">
        <f>Masa!DJ33/Trabajadores!DJ33</f>
        <v>169.99054500014401</v>
      </c>
      <c r="DK68">
        <f>Masa!DK33/Trabajadores!DK33</f>
        <v>175.3944193065453</v>
      </c>
      <c r="DL68">
        <f>Masa!DL33/Trabajadores!DL33</f>
        <v>174.66635684702879</v>
      </c>
      <c r="DM68">
        <f>Masa!DM33/Trabajadores!DM33</f>
        <v>176.93909799337487</v>
      </c>
      <c r="DN68">
        <f>Masa!DN33/Trabajadores!DN33</f>
        <v>177.05197430712221</v>
      </c>
      <c r="DO68">
        <f>Masa!DO33/Trabajadores!DO33</f>
        <v>178.95951593878831</v>
      </c>
      <c r="DP68">
        <f>Masa!DP33/Trabajadores!DP33</f>
        <v>178.38778677101251</v>
      </c>
      <c r="DQ68">
        <f>Masa!DQ33/Trabajadores!DQ33</f>
        <v>181.6707915981346</v>
      </c>
      <c r="DR68">
        <f>Masa!DR33/Trabajadores!DR33</f>
        <v>181.50446625072394</v>
      </c>
      <c r="DS68">
        <f>Masa!DS33/Trabajadores!DS33</f>
        <v>180.05916388973313</v>
      </c>
      <c r="DT68">
        <f>Masa!DT33/Trabajadores!DT33</f>
        <v>178.65990742941969</v>
      </c>
      <c r="DU68">
        <f>Masa!DU33/Trabajadores!DU33</f>
        <v>178.72039583810525</v>
      </c>
      <c r="DV68">
        <f>Masa!DV33/Trabajadores!DV33</f>
        <v>178.20310563954945</v>
      </c>
      <c r="DW68">
        <f>Masa!DW33/Trabajadores!DW33</f>
        <v>183.99519947503842</v>
      </c>
      <c r="DX68">
        <f>Masa!DX33/Trabajadores!DX33</f>
        <v>181.9104996658298</v>
      </c>
      <c r="DY68">
        <f>Masa!DY33/Trabajadores!DY33</f>
        <v>186.00196055122649</v>
      </c>
      <c r="DZ68">
        <f>Masa!DZ33/Trabajadores!DZ33</f>
        <v>185.05174833201428</v>
      </c>
      <c r="EA68">
        <f>Masa!EA33/Trabajadores!EA33</f>
        <v>186.38838003653362</v>
      </c>
      <c r="EB68">
        <f>Masa!EB33/Trabajadores!EB33</f>
        <v>184.77163621727283</v>
      </c>
      <c r="EC68">
        <f>Masa!EC33/Trabajadores!EC33</f>
        <v>189.66430978617922</v>
      </c>
      <c r="ED68">
        <f>Masa!ED33/Trabajadores!ED33</f>
        <v>189.93910634766695</v>
      </c>
      <c r="EE68">
        <f>Masa!EE33/Trabajadores!EE33</f>
        <v>187.01077349963001</v>
      </c>
      <c r="EF68">
        <f>Masa!EF33/Trabajadores!EF33</f>
        <v>185.62664640490433</v>
      </c>
      <c r="EG68">
        <f>Masa!EG33/Trabajadores!EG33</f>
        <v>184.87124252325876</v>
      </c>
      <c r="EH68">
        <f>Masa!EH33/Trabajadores!EH33</f>
        <v>183.5370205203549</v>
      </c>
      <c r="EI68">
        <f>Masa!EI33/Trabajadores!EI33</f>
        <v>189.85768802249402</v>
      </c>
      <c r="EJ68">
        <f>Masa!EJ33/Trabajadores!EJ33</f>
        <v>188.78359211318903</v>
      </c>
      <c r="EK68">
        <f>Masa!EK33/Trabajadores!EK33</f>
        <v>190.02221649522696</v>
      </c>
      <c r="EL68">
        <f>Masa!EL33/Trabajadores!EL33</f>
        <v>189.81641717444302</v>
      </c>
      <c r="EM68">
        <f>Masa!EM33/Trabajadores!EM33</f>
        <v>193.71750964451232</v>
      </c>
      <c r="EN68">
        <f>Masa!EN33/Trabajadores!EN33</f>
        <v>191.68776303040627</v>
      </c>
      <c r="EO68">
        <f>Masa!EO33/Trabajadores!EO33</f>
        <v>192.66640071201235</v>
      </c>
      <c r="EP68">
        <f>Masa!EP33/Trabajadores!EP33</f>
        <v>193.55900834329447</v>
      </c>
      <c r="EQ68">
        <f>Masa!EQ33/Trabajadores!EQ33</f>
        <v>192.72408333839778</v>
      </c>
      <c r="ER68">
        <f>Masa!ER33/Trabajadores!ER33</f>
        <v>191.53588677169557</v>
      </c>
      <c r="ES68">
        <f>Masa!ES33/Trabajadores!ES33</f>
        <v>190.773193562231</v>
      </c>
      <c r="ET68">
        <f>Masa!ET33/Trabajadores!ET33</f>
        <v>188.80244889318539</v>
      </c>
      <c r="EU68">
        <f>Masa!EU33/Trabajadores!EU33</f>
        <v>195.84317229190239</v>
      </c>
      <c r="EV68">
        <f>Masa!EV33/Trabajadores!EV33</f>
        <v>194.58936594758745</v>
      </c>
      <c r="EW68">
        <f>Masa!EW33/Trabajadores!EW33</f>
        <v>195.98886611014009</v>
      </c>
      <c r="EX68">
        <f>Masa!EX33/Trabajadores!EX33</f>
        <v>196.81200683311215</v>
      </c>
      <c r="EY68">
        <f>Masa!EY33/Trabajadores!EY33</f>
        <v>198.07732241859745</v>
      </c>
      <c r="EZ68">
        <f>Masa!EZ33/Trabajadores!EZ33</f>
        <v>197.52931807621866</v>
      </c>
      <c r="FA68">
        <f>Masa!FA33/Trabajadores!FA33</f>
        <v>201.49121690669489</v>
      </c>
      <c r="FB68">
        <f>Masa!FB33/Trabajadores!FB33</f>
        <v>202.40765975409093</v>
      </c>
      <c r="FC68">
        <f>Masa!FC33/Trabajadores!FC33</f>
        <v>199.56414659987954</v>
      </c>
      <c r="FD68">
        <f>Masa!FD33/Trabajadores!FD33</f>
        <v>198.98796583671711</v>
      </c>
      <c r="FE68">
        <f>Masa!FE33/Trabajadores!FE33</f>
        <v>196.92499450737165</v>
      </c>
      <c r="FF68">
        <f>Masa!FF33/Trabajadores!FF33</f>
        <v>195.04072866598213</v>
      </c>
      <c r="FG68">
        <f>Masa!FG33/Trabajadores!FG33</f>
        <v>204.46564678160729</v>
      </c>
      <c r="FH68">
        <f>Masa!FH33/Trabajadores!FH33</f>
        <v>202.18115496306643</v>
      </c>
      <c r="FI68">
        <f>Masa!FI33/Trabajadores!FI33</f>
        <v>203.59843818496296</v>
      </c>
      <c r="FJ68">
        <f>Masa!FJ33/Trabajadores!FJ33</f>
        <v>202.91176226034329</v>
      </c>
      <c r="FK68">
        <f>Masa!FK33/Trabajadores!FK33</f>
        <v>205.6754759135319</v>
      </c>
      <c r="FL68">
        <f>Masa!FL33/Trabajadores!FL33</f>
        <v>203.86022386346755</v>
      </c>
      <c r="FM68">
        <f>Masa!FM33/Trabajadores!FM33</f>
        <v>207.49256365348924</v>
      </c>
      <c r="FN68">
        <f>Masa!FN33/Trabajadores!FN33</f>
        <v>208.26572160216966</v>
      </c>
      <c r="FO68">
        <f>Masa!FO33/Trabajadores!FO33</f>
        <v>204.73621603895631</v>
      </c>
      <c r="FP68">
        <f>Masa!FP33/Trabajadores!FP33</f>
        <v>203.61542176444837</v>
      </c>
      <c r="FQ68">
        <f>Masa!FQ33/Trabajadores!FQ33</f>
        <v>202.69661850976314</v>
      </c>
      <c r="FR68">
        <f>Masa!FR33/Trabajadores!FR33</f>
        <v>201.31972294756406</v>
      </c>
      <c r="FS68">
        <f>Masa!FS33/Trabajadores!FS33</f>
        <v>208.9227843933773</v>
      </c>
      <c r="FT68">
        <f>Masa!FT33/Trabajadores!FT33</f>
        <v>207.43604187655987</v>
      </c>
      <c r="FU68">
        <f>Masa!FU33/Trabajadores!FU33</f>
        <v>209.07163107581414</v>
      </c>
      <c r="FV68">
        <f>Masa!FV33/Trabajadores!FV33</f>
        <v>209.27863104817246</v>
      </c>
      <c r="FW68">
        <f>Masa!FW33/Trabajadores!FW33</f>
        <v>210.41958354665232</v>
      </c>
      <c r="FX68">
        <f>Masa!FX33/Trabajadores!FX33</f>
        <v>208.66543985767177</v>
      </c>
      <c r="FY68">
        <f>Masa!FY33/Trabajadores!FY33</f>
        <v>213.57630019688909</v>
      </c>
      <c r="FZ68">
        <f>Masa!FZ33/Trabajadores!FZ33</f>
        <v>213.09227838452162</v>
      </c>
      <c r="GA68">
        <f>Masa!GA33/Trabajadores!GA33</f>
        <v>210.57212861600999</v>
      </c>
      <c r="GB68">
        <f>Masa!GB33/Trabajadores!GB33</f>
        <v>209.18161929290878</v>
      </c>
      <c r="GC68">
        <f>Masa!GC33/Trabajadores!GC33</f>
        <v>207.07983024859018</v>
      </c>
      <c r="GD68">
        <f>Masa!GD33/Trabajadores!GD33</f>
        <v>205.4925756750755</v>
      </c>
      <c r="GE68">
        <f>Masa!GE33/Trabajadores!GE33</f>
        <v>215.75169259378481</v>
      </c>
      <c r="GF68">
        <f>Masa!GF33/Trabajadores!GF33</f>
        <v>214.34821260351839</v>
      </c>
      <c r="GG68">
        <f>Masa!GG33/Trabajadores!GG33</f>
        <v>216.02747322826275</v>
      </c>
      <c r="GH68">
        <f>Masa!GH33/Trabajadores!GH33</f>
        <v>215.28677058548556</v>
      </c>
      <c r="GI68">
        <f>Masa!GI33/Trabajadores!GI33</f>
        <v>215.03918484932203</v>
      </c>
      <c r="GJ68">
        <f>Masa!GJ33/Trabajadores!GJ33</f>
        <v>213.92134138341891</v>
      </c>
      <c r="GK68">
        <f>Masa!GK33/Trabajadores!GK33</f>
        <v>218.36165156386798</v>
      </c>
      <c r="GL68">
        <f>Masa!GL33/Trabajadores!GL33</f>
        <v>218.43093548896294</v>
      </c>
      <c r="GM68">
        <f>Masa!GM33/Trabajadores!GM33</f>
        <v>215.89361080928032</v>
      </c>
      <c r="GN68">
        <f>Masa!GN33/Trabajadores!GN33</f>
        <v>214.91769643138903</v>
      </c>
      <c r="GO68">
        <f>Masa!GO33/Trabajadores!GO33</f>
        <v>213.00132900428588</v>
      </c>
      <c r="GP68">
        <f>Masa!GP33/Trabajadores!GP33</f>
        <v>212.35166016184141</v>
      </c>
      <c r="GQ68">
        <f>Masa!GQ33/Trabajadores!GQ33</f>
        <v>221.95349502512391</v>
      </c>
      <c r="GR68">
        <f>Masa!GR33/Trabajadores!GR33</f>
        <v>220.31355933988658</v>
      </c>
      <c r="GS68">
        <f>Masa!GS33/Trabajadores!GS33</f>
        <v>224.58280720156031</v>
      </c>
      <c r="GT68">
        <f>Masa!GT33/Trabajadores!GT33</f>
        <v>224.08824798228193</v>
      </c>
      <c r="GU68">
        <f>Masa!GU33/Trabajadores!GU33</f>
        <v>223.22385592242091</v>
      </c>
      <c r="GV68">
        <f>Masa!GV33/Trabajadores!GV33</f>
        <v>221.65397050220002</v>
      </c>
      <c r="GW68">
        <f>Masa!GW33/Trabajadores!GW33</f>
        <v>226.59274210224848</v>
      </c>
      <c r="GX68">
        <f>Masa!GX33/Trabajadores!GX33</f>
        <v>225.92540901722117</v>
      </c>
      <c r="GY68">
        <f>Masa!GY33/Trabajadores!GY33</f>
        <v>222.5147573977861</v>
      </c>
      <c r="GZ68">
        <f>Masa!GZ33/Trabajadores!GZ33</f>
        <v>221.1892634352312</v>
      </c>
      <c r="HA68">
        <f>Masa!HA33/Trabajadores!HA33</f>
        <v>221.04886962593477</v>
      </c>
      <c r="HB68">
        <f>Masa!HB33/Trabajadores!HB33</f>
        <v>220.69661613280488</v>
      </c>
      <c r="HC68">
        <f>Masa!HC33/Trabajadores!HC33</f>
        <v>230.13433124849854</v>
      </c>
      <c r="HD68">
        <f>Masa!HD33/Trabajadores!HD33</f>
        <v>229.34447600916204</v>
      </c>
      <c r="HE68">
        <f>Masa!HE33/Trabajadores!HE33</f>
        <v>232.55539661854522</v>
      </c>
      <c r="HF68">
        <f>Masa!HF33/Trabajadores!HF33</f>
        <v>232.38187623115704</v>
      </c>
      <c r="HG68">
        <f>Masa!HG33/Trabajadores!HG33</f>
        <v>231.40218621813557</v>
      </c>
      <c r="HH68">
        <f>Masa!HH33/Trabajadores!HH33</f>
        <v>230.29571150308828</v>
      </c>
      <c r="HI68">
        <f>Masa!HI33/Trabajadores!HI33</f>
        <v>235.81000750784051</v>
      </c>
      <c r="HJ68">
        <f>Masa!HJ33/Trabajadores!HJ33</f>
        <v>234.2924892733071</v>
      </c>
      <c r="HK68">
        <f>Masa!HK33/Trabajadores!HK33</f>
        <v>231.57848479072337</v>
      </c>
      <c r="HL68">
        <f>Masa!HL33/Trabajadores!HL33</f>
        <v>229.87054293180913</v>
      </c>
      <c r="HM68">
        <f>Masa!HM33/Trabajadores!HM33</f>
        <v>229.06799203143714</v>
      </c>
      <c r="HN68">
        <f>Masa!HN33/Trabajadores!HN33</f>
        <v>230.50288082604041</v>
      </c>
      <c r="HO68">
        <f>Masa!HO33/Trabajadores!HO33</f>
        <v>239.63940040099521</v>
      </c>
      <c r="HP68">
        <f>Masa!HP33/Trabajadores!HP33</f>
        <v>238.03205446874358</v>
      </c>
      <c r="HQ68">
        <f>Masa!HQ33/Trabajadores!HQ33</f>
        <v>240.30618816837344</v>
      </c>
      <c r="HR68">
        <f>Masa!HR33/Trabajadores!HR33</f>
        <v>238.88772793330773</v>
      </c>
      <c r="HS68">
        <f>Masa!HS33/Trabajadores!HS33</f>
        <v>240.82324344049684</v>
      </c>
      <c r="HT68">
        <f>Masa!HT33/Trabajadores!HT33</f>
        <v>239.14771986607846</v>
      </c>
      <c r="HU68">
        <f>Masa!HU33/Trabajadores!HU33</f>
        <v>242.0620954147924</v>
      </c>
      <c r="HV68">
        <f>Masa!HV33/Trabajadores!HV33</f>
        <v>240.31235026859483</v>
      </c>
      <c r="HW68">
        <f>Masa!HW33/Trabajadores!HW33</f>
        <v>237.20884155533903</v>
      </c>
      <c r="HX68">
        <f>Masa!HX33/Trabajadores!HX33</f>
        <v>235.12772716977949</v>
      </c>
      <c r="HY68">
        <f>Masa!HY33/Trabajadores!HY33</f>
        <v>235.59503951536021</v>
      </c>
      <c r="HZ68">
        <f>Masa!HZ33/Trabajadores!HZ33</f>
        <v>236.95865106081834</v>
      </c>
      <c r="IA68">
        <f>Masa!IA33/Trabajadores!IA33</f>
        <v>246.97675869356317</v>
      </c>
      <c r="IB68">
        <f>Masa!IB33/Trabajadores!IB33</f>
        <v>246.11939718801142</v>
      </c>
      <c r="IC68">
        <f>Masa!IC33/Trabajadores!IC33</f>
        <v>251.07194617519013</v>
      </c>
      <c r="ID68">
        <f>Masa!ID33/Trabajadores!ID33</f>
        <v>250.36121488625679</v>
      </c>
      <c r="IE68">
        <f>Masa!IE33/Trabajadores!IE33</f>
        <v>251.05897254209532</v>
      </c>
      <c r="IF68">
        <f>Masa!IF33/Trabajadores!IF33</f>
        <v>248.10033148885029</v>
      </c>
      <c r="IG68">
        <f>Masa!IG33/Trabajadores!IG33</f>
        <v>250.52525716991576</v>
      </c>
      <c r="IH68">
        <f>Masa!IH33/Trabajadores!IH33</f>
        <v>247.02551478100415</v>
      </c>
      <c r="II68">
        <f>Masa!II33/Trabajadores!II33</f>
        <v>246.0721190822162</v>
      </c>
      <c r="IJ68">
        <f>Masa!IJ33/Trabajadores!IJ33</f>
        <v>244.09451137348969</v>
      </c>
      <c r="IK68">
        <f>Masa!IK33/Trabajadores!IK33</f>
        <v>244.50514343835223</v>
      </c>
      <c r="IL68">
        <f>Masa!IL33/Trabajadores!IL33</f>
        <v>248.44653719383675</v>
      </c>
      <c r="IM68">
        <f>Masa!IM33/Trabajadores!IM33</f>
        <v>256.5362681670361</v>
      </c>
      <c r="IN68">
        <f>Masa!IN33/Trabajadores!IN33</f>
        <v>255.96923565624047</v>
      </c>
      <c r="IO68">
        <f>Masa!IO33/Trabajadores!IO33</f>
        <v>260.41823647215875</v>
      </c>
      <c r="IP68">
        <f>Masa!IP33/Trabajadores!IP33</f>
        <v>258.49116159888541</v>
      </c>
      <c r="IQ68">
        <f>Masa!IQ33/Trabajadores!IQ33</f>
        <v>259.5136759269858</v>
      </c>
      <c r="IR68">
        <f>Masa!IR33/Trabajadores!IR33</f>
        <v>259.00889250814231</v>
      </c>
      <c r="IS68">
        <f>Masa!IS33/Trabajadores!IS33</f>
        <v>260.94209687385262</v>
      </c>
      <c r="IT68">
        <f>Masa!IT33/Trabajadores!IT33</f>
        <v>259.97382363659403</v>
      </c>
      <c r="IU68">
        <f>Masa!IU33/Trabajadores!IU33</f>
        <v>259.46229377457553</v>
      </c>
      <c r="IV68">
        <f>Masa!IV33/Trabajadores!IV33</f>
        <v>258.93079129461626</v>
      </c>
      <c r="IW68">
        <f>Masa!IW33/Trabajadores!IW33</f>
        <v>258.64287415038456</v>
      </c>
      <c r="IX68">
        <f>Masa!IX33/Trabajadores!IX33</f>
        <v>262.07780799288082</v>
      </c>
      <c r="IY68">
        <f>Masa!IY33/Trabajadores!IY33</f>
        <v>278.20144721262631</v>
      </c>
      <c r="IZ68">
        <f>Masa!IZ33/Trabajadores!IZ33</f>
        <v>279.10839256394314</v>
      </c>
      <c r="JA68">
        <f>Masa!JA33/Trabajadores!JA33</f>
        <v>283.02037770105846</v>
      </c>
      <c r="JB68">
        <f>Masa!JB33/Trabajadores!JB33</f>
        <v>282.33382010849459</v>
      </c>
      <c r="JC68">
        <f>Masa!JC33/Trabajadores!JC33</f>
        <v>282.65675085163662</v>
      </c>
      <c r="JD68">
        <f>Masa!JD33/Trabajadores!JD33</f>
        <v>281.43897749312049</v>
      </c>
      <c r="JE68">
        <f>Masa!JE33/Trabajadores!JE33</f>
        <v>285.06927588749926</v>
      </c>
      <c r="JF68">
        <f>Masa!JF33/Trabajadores!JF33</f>
        <v>283.43839146151771</v>
      </c>
      <c r="JG68">
        <f>Masa!JG33/Trabajadores!JG33</f>
        <v>280.45755791783728</v>
      </c>
      <c r="JH68">
        <f>Masa!JH33/Trabajadores!JH33</f>
        <v>279.55845375527412</v>
      </c>
      <c r="JI68">
        <f>Masa!JI33/Trabajadores!JI33</f>
        <v>282.32386064893655</v>
      </c>
      <c r="JJ68">
        <f>Masa!JJ33/Trabajadores!JJ33</f>
        <v>284.71932099645312</v>
      </c>
      <c r="JK68">
        <f>Masa!JK33/Trabajadores!JK33</f>
        <v>302.20888981344586</v>
      </c>
      <c r="JL68">
        <f>Masa!JL33/Trabajadores!JL33</f>
        <v>303.29286987783155</v>
      </c>
      <c r="JM68">
        <f>Masa!JM33/Trabajadores!JM33</f>
        <v>319.45010963186206</v>
      </c>
      <c r="JN68">
        <f>Masa!JN33/Trabajadores!JN33</f>
        <v>326.51907017460951</v>
      </c>
      <c r="JO68">
        <f>Masa!JO33/Trabajadores!JO33</f>
        <v>325.95727508981287</v>
      </c>
      <c r="JP68">
        <f>Masa!JP33/Trabajadores!JP33</f>
        <v>320.49994954995952</v>
      </c>
      <c r="JQ68">
        <f>Masa!JQ33/Trabajadores!JQ33</f>
        <v>312.64217922383688</v>
      </c>
      <c r="JR68">
        <f>Masa!JR33/Trabajadores!JR33</f>
        <v>312.83595857539427</v>
      </c>
      <c r="JS68">
        <f>Masa!JS33/Trabajadores!JS33</f>
        <v>312.79808650471688</v>
      </c>
      <c r="JT68">
        <f>Masa!JT33/Trabajadores!JT33</f>
        <v>312.54727975300187</v>
      </c>
      <c r="JU68">
        <f>Masa!JU33/Trabajadores!JU33</f>
        <v>315.87488421991134</v>
      </c>
      <c r="JV68">
        <f>Masa!JV33/Trabajadores!JV33</f>
        <v>319.29002137879587</v>
      </c>
      <c r="JW68">
        <f>Masa!JW33/Trabajadores!JW33</f>
        <v>345.37769271266012</v>
      </c>
      <c r="JX68">
        <f>Masa!JX33/Trabajadores!JX33</f>
        <v>345.58726037188035</v>
      </c>
      <c r="JY68">
        <f>Masa!JY33/Trabajadores!JY33</f>
        <v>342.12072234500027</v>
      </c>
      <c r="JZ68">
        <f>Masa!JZ33/Trabajadores!JZ33</f>
        <v>341.27367097949605</v>
      </c>
      <c r="KA68">
        <f>Masa!KA33/Trabajadores!KA33</f>
        <v>345.79871456115092</v>
      </c>
      <c r="KB68">
        <f>Masa!KB33/Trabajadores!KB33</f>
        <v>342.99016641418837</v>
      </c>
      <c r="KC68">
        <f>Masa!KC33/Trabajadores!KC33</f>
        <v>348.76472161204293</v>
      </c>
      <c r="KD68">
        <f>Masa!KD33/Trabajadores!KD33</f>
        <v>347.36200775460736</v>
      </c>
      <c r="KE68">
        <f>Masa!KE33/Trabajadores!KE33</f>
        <v>356.46189583422029</v>
      </c>
      <c r="KF68">
        <f>Masa!KF33/Trabajadores!KF33</f>
        <v>353.84049819920506</v>
      </c>
      <c r="KG68">
        <f>Masa!KG33/Trabajadores!KG33</f>
        <v>356.71523807369891</v>
      </c>
      <c r="KH68">
        <f>Masa!KH33/Trabajadores!KH33</f>
        <v>359.08598952391509</v>
      </c>
      <c r="KI68">
        <f>Masa!KI33/Trabajadores!KI33</f>
        <v>392.5917449622126</v>
      </c>
      <c r="KJ68">
        <f>Masa!KJ33/Trabajadores!KJ33</f>
        <v>392.95808938433117</v>
      </c>
      <c r="KK68">
        <f>Masa!KK33/Trabajadores!KK33</f>
        <v>400.63340547707043</v>
      </c>
      <c r="KL68">
        <f>Masa!KL33/Trabajadores!KL33</f>
        <v>399.42364023888638</v>
      </c>
      <c r="KM68">
        <f>Masa!KM33/Trabajadores!KM33</f>
        <v>403.24794582481252</v>
      </c>
      <c r="KN68">
        <f>Masa!KN33/Trabajadores!KN33</f>
        <v>401.71098289148017</v>
      </c>
      <c r="KO68">
        <f>Masa!KO33/Trabajadores!KO33</f>
        <v>411.7529469446057</v>
      </c>
      <c r="KP68">
        <f>Masa!KP33/Trabajadores!KP33</f>
        <v>409.10594986132293</v>
      </c>
      <c r="KQ68">
        <f>Masa!KQ33/Trabajadores!KQ33</f>
        <v>407.84597153949352</v>
      </c>
    </row>
    <row r="69" spans="92:303" ht="13.5" customHeight="1" x14ac:dyDescent="0.25">
      <c r="CN69">
        <f>Masa!CN34/Trabajadores!CN34</f>
        <v>165.95368154292873</v>
      </c>
      <c r="CO69">
        <f>Masa!CO34/Trabajadores!CO34</f>
        <v>164.77997100712957</v>
      </c>
      <c r="CP69">
        <f>Masa!CP34/Trabajadores!CP34</f>
        <v>165.15200353947921</v>
      </c>
      <c r="CQ69">
        <f>Masa!CQ34/Trabajadores!CQ34</f>
        <v>168.35988274236033</v>
      </c>
      <c r="CR69">
        <f>Masa!CR34/Trabajadores!CR34</f>
        <v>169.38766467396081</v>
      </c>
      <c r="CS69">
        <f>Masa!CS34/Trabajadores!CS34</f>
        <v>170.71424794827161</v>
      </c>
      <c r="CT69">
        <f>Masa!CT34/Trabajadores!CT34</f>
        <v>169.96548303105246</v>
      </c>
      <c r="CU69">
        <f>Masa!CU34/Trabajadores!CU34</f>
        <v>171.9139014013341</v>
      </c>
      <c r="CV69">
        <f>Masa!CV34/Trabajadores!CV34</f>
        <v>171.29510101933718</v>
      </c>
      <c r="CW69">
        <f>Masa!CW34/Trabajadores!CW34</f>
        <v>171.95075457823231</v>
      </c>
      <c r="CX69">
        <f>Masa!CX34/Trabajadores!CX34</f>
        <v>172.53557198011944</v>
      </c>
      <c r="CY69">
        <f>Masa!CY34/Trabajadores!CY34</f>
        <v>180.52634269814482</v>
      </c>
      <c r="CZ69">
        <f>Masa!CZ34/Trabajadores!CZ34</f>
        <v>180.08873670719927</v>
      </c>
      <c r="DA69">
        <f>Masa!DA34/Trabajadores!DA34</f>
        <v>178.15611523536498</v>
      </c>
      <c r="DB69">
        <f>Masa!DB34/Trabajadores!DB34</f>
        <v>178.87074106972332</v>
      </c>
      <c r="DC69">
        <f>Masa!DC34/Trabajadores!DC34</f>
        <v>181.59657278623462</v>
      </c>
      <c r="DD69">
        <f>Masa!DD34/Trabajadores!DD34</f>
        <v>181.87858721933361</v>
      </c>
      <c r="DE69">
        <f>Masa!DE34/Trabajadores!DE34</f>
        <v>183.21457919726825</v>
      </c>
      <c r="DF69">
        <f>Masa!DF34/Trabajadores!DF34</f>
        <v>183.15238852942463</v>
      </c>
      <c r="DG69">
        <f>Masa!DG34/Trabajadores!DG34</f>
        <v>182.4669789745333</v>
      </c>
      <c r="DH69">
        <f>Masa!DH34/Trabajadores!DH34</f>
        <v>183.64863199050967</v>
      </c>
      <c r="DI69">
        <f>Masa!DI34/Trabajadores!DI34</f>
        <v>184.5778816333567</v>
      </c>
      <c r="DJ69">
        <f>Masa!DJ34/Trabajadores!DJ34</f>
        <v>185.66603215323335</v>
      </c>
      <c r="DK69">
        <f>Masa!DK34/Trabajadores!DK34</f>
        <v>193.37785185238843</v>
      </c>
      <c r="DL69">
        <f>Masa!DL34/Trabajadores!DL34</f>
        <v>192.7036347094531</v>
      </c>
      <c r="DM69">
        <f>Masa!DM34/Trabajadores!DM34</f>
        <v>190.82833194524474</v>
      </c>
      <c r="DN69">
        <f>Masa!DN34/Trabajadores!DN34</f>
        <v>190.68022478281983</v>
      </c>
      <c r="DO69">
        <f>Masa!DO34/Trabajadores!DO34</f>
        <v>190.0887635235749</v>
      </c>
      <c r="DP69">
        <f>Masa!DP34/Trabajadores!DP34</f>
        <v>191.91001526449557</v>
      </c>
      <c r="DQ69">
        <f>Masa!DQ34/Trabajadores!DQ34</f>
        <v>194.53517188624951</v>
      </c>
      <c r="DR69">
        <f>Masa!DR34/Trabajadores!DR34</f>
        <v>194.42384372634865</v>
      </c>
      <c r="DS69">
        <f>Masa!DS34/Trabajadores!DS34</f>
        <v>193.11589930609915</v>
      </c>
      <c r="DT69">
        <f>Masa!DT34/Trabajadores!DT34</f>
        <v>192.24355254083031</v>
      </c>
      <c r="DU69">
        <f>Masa!DU34/Trabajadores!DU34</f>
        <v>193.01931851152602</v>
      </c>
      <c r="DV69">
        <f>Masa!DV34/Trabajadores!DV34</f>
        <v>193.08347709282609</v>
      </c>
      <c r="DW69">
        <f>Masa!DW34/Trabajadores!DW34</f>
        <v>199.98572245428895</v>
      </c>
      <c r="DX69">
        <f>Masa!DX34/Trabajadores!DX34</f>
        <v>199.99277404480321</v>
      </c>
      <c r="DY69">
        <f>Masa!DY34/Trabajadores!DY34</f>
        <v>199.11054976336419</v>
      </c>
      <c r="DZ69">
        <f>Masa!DZ34/Trabajadores!DZ34</f>
        <v>199.2349558193591</v>
      </c>
      <c r="EA69">
        <f>Masa!EA34/Trabajadores!EA34</f>
        <v>200.08164581214834</v>
      </c>
      <c r="EB69">
        <f>Masa!EB34/Trabajadores!EB34</f>
        <v>201.40699997556732</v>
      </c>
      <c r="EC69">
        <f>Masa!EC34/Trabajadores!EC34</f>
        <v>203.78151578719985</v>
      </c>
      <c r="ED69">
        <f>Masa!ED34/Trabajadores!ED34</f>
        <v>204.41101355334519</v>
      </c>
      <c r="EE69">
        <f>Masa!EE34/Trabajadores!EE34</f>
        <v>203.07301345419114</v>
      </c>
      <c r="EF69">
        <f>Masa!EF34/Trabajadores!EF34</f>
        <v>204.11069995549346</v>
      </c>
      <c r="EG69">
        <f>Masa!EG34/Trabajadores!EG34</f>
        <v>205.8986268628571</v>
      </c>
      <c r="EH69">
        <f>Masa!EH34/Trabajadores!EH34</f>
        <v>206.27443721940961</v>
      </c>
      <c r="EI69">
        <f>Masa!EI34/Trabajadores!EI34</f>
        <v>213.06168536456531</v>
      </c>
      <c r="EJ69">
        <f>Masa!EJ34/Trabajadores!EJ34</f>
        <v>212.68942345075931</v>
      </c>
      <c r="EK69">
        <f>Masa!EK34/Trabajadores!EK34</f>
        <v>209.56877830182066</v>
      </c>
      <c r="EL69">
        <f>Masa!EL34/Trabajadores!EL34</f>
        <v>209.56721593684702</v>
      </c>
      <c r="EM69">
        <f>Masa!EM34/Trabajadores!EM34</f>
        <v>214.86272244575224</v>
      </c>
      <c r="EN69">
        <f>Masa!EN34/Trabajadores!EN34</f>
        <v>214.44985158242204</v>
      </c>
      <c r="EO69">
        <f>Masa!EO34/Trabajadores!EO34</f>
        <v>215.09348818863279</v>
      </c>
      <c r="EP69">
        <f>Masa!EP34/Trabajadores!EP34</f>
        <v>216.58174784714927</v>
      </c>
      <c r="EQ69">
        <f>Masa!EQ34/Trabajadores!EQ34</f>
        <v>214.34437758205684</v>
      </c>
      <c r="ER69">
        <f>Masa!ER34/Trabajadores!ER34</f>
        <v>215.57090809967977</v>
      </c>
      <c r="ES69">
        <f>Masa!ES34/Trabajadores!ES34</f>
        <v>213.72686572046319</v>
      </c>
      <c r="ET69">
        <f>Masa!ET34/Trabajadores!ET34</f>
        <v>213.43155008410011</v>
      </c>
      <c r="EU69">
        <f>Masa!EU34/Trabajadores!EU34</f>
        <v>219.57863611378085</v>
      </c>
      <c r="EV69">
        <f>Masa!EV34/Trabajadores!EV34</f>
        <v>219.21895116510018</v>
      </c>
      <c r="EW69">
        <f>Masa!EW34/Trabajadores!EW34</f>
        <v>216.18962756420612</v>
      </c>
      <c r="EX69">
        <f>Masa!EX34/Trabajadores!EX34</f>
        <v>217.01732440020484</v>
      </c>
      <c r="EY69">
        <f>Masa!EY34/Trabajadores!EY34</f>
        <v>223.12865512728621</v>
      </c>
      <c r="EZ69">
        <f>Masa!EZ34/Trabajadores!EZ34</f>
        <v>221.81911059960598</v>
      </c>
      <c r="FA69">
        <f>Masa!FA34/Trabajadores!FA34</f>
        <v>223.3323602862942</v>
      </c>
      <c r="FB69">
        <f>Masa!FB34/Trabajadores!FB34</f>
        <v>222.88471756880611</v>
      </c>
      <c r="FC69">
        <f>Masa!FC34/Trabajadores!FC34</f>
        <v>221.43808211416854</v>
      </c>
      <c r="FD69">
        <f>Masa!FD34/Trabajadores!FD34</f>
        <v>220.72799589758986</v>
      </c>
      <c r="FE69">
        <f>Masa!FE34/Trabajadores!FE34</f>
        <v>221.24201127238624</v>
      </c>
      <c r="FF69">
        <f>Masa!FF34/Trabajadores!FF34</f>
        <v>221.13966137737793</v>
      </c>
      <c r="FG69">
        <f>Masa!FG34/Trabajadores!FG34</f>
        <v>228.72701907275734</v>
      </c>
      <c r="FH69">
        <f>Masa!FH34/Trabajadores!FH34</f>
        <v>228.94033799736243</v>
      </c>
      <c r="FI69">
        <f>Masa!FI34/Trabajadores!FI34</f>
        <v>227.8865030587454</v>
      </c>
      <c r="FJ69">
        <f>Masa!FJ34/Trabajadores!FJ34</f>
        <v>229.47709586625086</v>
      </c>
      <c r="FK69">
        <f>Masa!FK34/Trabajadores!FK34</f>
        <v>233.42548866619325</v>
      </c>
      <c r="FL69">
        <f>Masa!FL34/Trabajadores!FL34</f>
        <v>233.10406997031291</v>
      </c>
      <c r="FM69">
        <f>Masa!FM34/Trabajadores!FM34</f>
        <v>234.491742154159</v>
      </c>
      <c r="FN69">
        <f>Masa!FN34/Trabajadores!FN34</f>
        <v>233.02332159153136</v>
      </c>
      <c r="FO69">
        <f>Masa!FO34/Trabajadores!FO34</f>
        <v>230.4917281928268</v>
      </c>
      <c r="FP69">
        <f>Masa!FP34/Trabajadores!FP34</f>
        <v>231.41378993495042</v>
      </c>
      <c r="FQ69">
        <f>Masa!FQ34/Trabajadores!FQ34</f>
        <v>232.29320298613445</v>
      </c>
      <c r="FR69">
        <f>Masa!FR34/Trabajadores!FR34</f>
        <v>232.11631879878033</v>
      </c>
      <c r="FS69">
        <f>Masa!FS34/Trabajadores!FS34</f>
        <v>241.55159913009985</v>
      </c>
      <c r="FT69">
        <f>Masa!FT34/Trabajadores!FT34</f>
        <v>240.90945286888251</v>
      </c>
      <c r="FU69">
        <f>Masa!FU34/Trabajadores!FU34</f>
        <v>240.15972080399254</v>
      </c>
      <c r="FV69">
        <f>Masa!FV34/Trabajadores!FV34</f>
        <v>241.51886839392623</v>
      </c>
      <c r="FW69">
        <f>Masa!FW34/Trabajadores!FW34</f>
        <v>246.02408895513602</v>
      </c>
      <c r="FX69">
        <f>Masa!FX34/Trabajadores!FX34</f>
        <v>245.76811294506592</v>
      </c>
      <c r="FY69">
        <f>Masa!FY34/Trabajadores!FY34</f>
        <v>248.56664592980766</v>
      </c>
      <c r="FZ69">
        <f>Masa!FZ34/Trabajadores!FZ34</f>
        <v>247.60762783395091</v>
      </c>
      <c r="GA69">
        <f>Masa!GA34/Trabajadores!GA34</f>
        <v>244.26606854459672</v>
      </c>
      <c r="GB69">
        <f>Masa!GB34/Trabajadores!GB34</f>
        <v>242.41608687979186</v>
      </c>
      <c r="GC69">
        <f>Masa!GC34/Trabajadores!GC34</f>
        <v>241.6000959846468</v>
      </c>
      <c r="GD69">
        <f>Masa!GD34/Trabajadores!GD34</f>
        <v>243.02376439637302</v>
      </c>
      <c r="GE69">
        <f>Masa!GE34/Trabajadores!GE34</f>
        <v>251.71868192174577</v>
      </c>
      <c r="GF69">
        <f>Masa!GF34/Trabajadores!GF34</f>
        <v>251.58115131151766</v>
      </c>
      <c r="GG69">
        <f>Masa!GG34/Trabajadores!GG34</f>
        <v>250.30655841559192</v>
      </c>
      <c r="GH69">
        <f>Masa!GH34/Trabajadores!GH34</f>
        <v>249.57505476926156</v>
      </c>
      <c r="GI69">
        <f>Masa!GI34/Trabajadores!GI34</f>
        <v>253.9875981737286</v>
      </c>
      <c r="GJ69">
        <f>Masa!GJ34/Trabajadores!GJ34</f>
        <v>255.33686036685384</v>
      </c>
      <c r="GK69">
        <f>Masa!GK34/Trabajadores!GK34</f>
        <v>257.84238730847284</v>
      </c>
      <c r="GL69">
        <f>Masa!GL34/Trabajadores!GL34</f>
        <v>256.04278109439718</v>
      </c>
      <c r="GM69">
        <f>Masa!GM34/Trabajadores!GM34</f>
        <v>254.08004763108357</v>
      </c>
      <c r="GN69">
        <f>Masa!GN34/Trabajadores!GN34</f>
        <v>253.46014265868723</v>
      </c>
      <c r="GO69">
        <f>Masa!GO34/Trabajadores!GO34</f>
        <v>254.37667401311739</v>
      </c>
      <c r="GP69">
        <f>Masa!GP34/Trabajadores!GP34</f>
        <v>255.68486073684659</v>
      </c>
      <c r="GQ69">
        <f>Masa!GQ34/Trabajadores!GQ34</f>
        <v>266.39783512232486</v>
      </c>
      <c r="GR69">
        <f>Masa!GR34/Trabajadores!GR34</f>
        <v>265.14664054366153</v>
      </c>
      <c r="GS69">
        <f>Masa!GS34/Trabajadores!GS34</f>
        <v>263.10632247279511</v>
      </c>
      <c r="GT69">
        <f>Masa!GT34/Trabajadores!GT34</f>
        <v>264.09559882584335</v>
      </c>
      <c r="GU69">
        <f>Masa!GU34/Trabajadores!GU34</f>
        <v>267.47299123848012</v>
      </c>
      <c r="GV69">
        <f>Masa!GV34/Trabajadores!GV34</f>
        <v>268.96876703199075</v>
      </c>
      <c r="GW69">
        <f>Masa!GW34/Trabajadores!GW34</f>
        <v>273.70481060209943</v>
      </c>
      <c r="GX69">
        <f>Masa!GX34/Trabajadores!GX34</f>
        <v>273.05360560861345</v>
      </c>
      <c r="GY69">
        <f>Masa!GY34/Trabajadores!GY34</f>
        <v>267.86023206032769</v>
      </c>
      <c r="GZ69">
        <f>Masa!GZ34/Trabajadores!GZ34</f>
        <v>267.06155400239118</v>
      </c>
      <c r="HA69">
        <f>Masa!HA34/Trabajadores!HA34</f>
        <v>268.86673571291635</v>
      </c>
      <c r="HB69">
        <f>Masa!HB34/Trabajadores!HB34</f>
        <v>268.93743031674353</v>
      </c>
      <c r="HC69">
        <f>Masa!HC34/Trabajadores!HC34</f>
        <v>278.02514488909338</v>
      </c>
      <c r="HD69">
        <f>Masa!HD34/Trabajadores!HD34</f>
        <v>278.19936688689904</v>
      </c>
      <c r="HE69">
        <f>Masa!HE34/Trabajadores!HE34</f>
        <v>276.76681489102776</v>
      </c>
      <c r="HF69">
        <f>Masa!HF34/Trabajadores!HF34</f>
        <v>277.51788967048435</v>
      </c>
      <c r="HG69">
        <f>Masa!HG34/Trabajadores!HG34</f>
        <v>284.11885364688277</v>
      </c>
      <c r="HH69">
        <f>Masa!HH34/Trabajadores!HH34</f>
        <v>285.50628447209237</v>
      </c>
      <c r="HI69">
        <f>Masa!HI34/Trabajadores!HI34</f>
        <v>292.86906318770627</v>
      </c>
      <c r="HJ69">
        <f>Masa!HJ34/Trabajadores!HJ34</f>
        <v>292.01989375662725</v>
      </c>
      <c r="HK69">
        <f>Masa!HK34/Trabajadores!HK34</f>
        <v>284.47741902718548</v>
      </c>
      <c r="HL69">
        <f>Masa!HL34/Trabajadores!HL34</f>
        <v>284.37552460450371</v>
      </c>
      <c r="HM69">
        <f>Masa!HM34/Trabajadores!HM34</f>
        <v>284.75858011705719</v>
      </c>
      <c r="HN69">
        <f>Masa!HN34/Trabajadores!HN34</f>
        <v>285.04029740984976</v>
      </c>
      <c r="HO69">
        <f>Masa!HO34/Trabajadores!HO34</f>
        <v>293.77356781348647</v>
      </c>
      <c r="HP69">
        <f>Masa!HP34/Trabajadores!HP34</f>
        <v>292.94888055185055</v>
      </c>
      <c r="HQ69">
        <f>Masa!HQ34/Trabajadores!HQ34</f>
        <v>292.58833563725381</v>
      </c>
      <c r="HR69">
        <f>Masa!HR34/Trabajadores!HR34</f>
        <v>292.96647145525969</v>
      </c>
      <c r="HS69">
        <f>Masa!HS34/Trabajadores!HS34</f>
        <v>300.32178391784527</v>
      </c>
      <c r="HT69">
        <f>Masa!HT34/Trabajadores!HT34</f>
        <v>301.5954437779256</v>
      </c>
      <c r="HU69">
        <f>Masa!HU34/Trabajadores!HU34</f>
        <v>308.11005733156202</v>
      </c>
      <c r="HV69">
        <f>Masa!HV34/Trabajadores!HV34</f>
        <v>306.22475322788983</v>
      </c>
      <c r="HW69">
        <f>Masa!HW34/Trabajadores!HW34</f>
        <v>298.56255522799086</v>
      </c>
      <c r="HX69">
        <f>Masa!HX34/Trabajadores!HX34</f>
        <v>298.3773240935725</v>
      </c>
      <c r="HY69">
        <f>Masa!HY34/Trabajadores!HY34</f>
        <v>299.99041496141734</v>
      </c>
      <c r="HZ69">
        <f>Masa!HZ34/Trabajadores!HZ34</f>
        <v>300.70632749078806</v>
      </c>
      <c r="IA69">
        <f>Masa!IA34/Trabajadores!IA34</f>
        <v>311.63794133075135</v>
      </c>
      <c r="IB69">
        <f>Masa!IB34/Trabajadores!IB34</f>
        <v>311.69080129404614</v>
      </c>
      <c r="IC69">
        <f>Masa!IC34/Trabajadores!IC34</f>
        <v>312.48321572113196</v>
      </c>
      <c r="ID69">
        <f>Masa!ID34/Trabajadores!ID34</f>
        <v>313.27630854925161</v>
      </c>
      <c r="IE69">
        <f>Masa!IE34/Trabajadores!IE34</f>
        <v>320.82840848016235</v>
      </c>
      <c r="IF69">
        <f>Masa!IF34/Trabajadores!IF34</f>
        <v>321.44333989000705</v>
      </c>
      <c r="IG69">
        <f>Masa!IG34/Trabajadores!IG34</f>
        <v>329.10245544203502</v>
      </c>
      <c r="IH69">
        <f>Masa!IH34/Trabajadores!IH34</f>
        <v>328.64253837572943</v>
      </c>
      <c r="II69">
        <f>Masa!II34/Trabajadores!II34</f>
        <v>322.68485614615776</v>
      </c>
      <c r="IJ69">
        <f>Masa!IJ34/Trabajadores!IJ34</f>
        <v>322.96983084600373</v>
      </c>
      <c r="IK69">
        <f>Masa!IK34/Trabajadores!IK34</f>
        <v>324.25369960903748</v>
      </c>
      <c r="IL69">
        <f>Masa!IL34/Trabajadores!IL34</f>
        <v>327.12000011779384</v>
      </c>
      <c r="IM69">
        <f>Masa!IM34/Trabajadores!IM34</f>
        <v>335.54665025204207</v>
      </c>
      <c r="IN69">
        <f>Masa!IN34/Trabajadores!IN34</f>
        <v>335.97383256684054</v>
      </c>
      <c r="IO69">
        <f>Masa!IO34/Trabajadores!IO34</f>
        <v>338.42882733754976</v>
      </c>
      <c r="IP69">
        <f>Masa!IP34/Trabajadores!IP34</f>
        <v>340.3623914152339</v>
      </c>
      <c r="IQ69">
        <f>Masa!IQ34/Trabajadores!IQ34</f>
        <v>347.92578388315206</v>
      </c>
      <c r="IR69">
        <f>Masa!IR34/Trabajadores!IR34</f>
        <v>350.54867997122329</v>
      </c>
      <c r="IS69">
        <f>Masa!IS34/Trabajadores!IS34</f>
        <v>355.87121171276584</v>
      </c>
      <c r="IT69">
        <f>Masa!IT34/Trabajadores!IT34</f>
        <v>354.71322231654011</v>
      </c>
      <c r="IU69">
        <f>Masa!IU34/Trabajadores!IU34</f>
        <v>348.57443028326355</v>
      </c>
      <c r="IV69">
        <f>Masa!IV34/Trabajadores!IV34</f>
        <v>349.04669701039012</v>
      </c>
      <c r="IW69">
        <f>Masa!IW34/Trabajadores!IW34</f>
        <v>351.03392341444595</v>
      </c>
      <c r="IX69">
        <f>Masa!IX34/Trabajadores!IX34</f>
        <v>352.65525219637368</v>
      </c>
      <c r="IY69">
        <f>Masa!IY34/Trabajadores!IY34</f>
        <v>363.44999286311241</v>
      </c>
      <c r="IZ69">
        <f>Masa!IZ34/Trabajadores!IZ34</f>
        <v>364.72647479121889</v>
      </c>
      <c r="JA69">
        <f>Masa!JA34/Trabajadores!JA34</f>
        <v>367.83252063924596</v>
      </c>
      <c r="JB69">
        <f>Masa!JB34/Trabajadores!JB34</f>
        <v>369.98576905578409</v>
      </c>
      <c r="JC69">
        <f>Masa!JC34/Trabajadores!JC34</f>
        <v>378.60180343004828</v>
      </c>
      <c r="JD69">
        <f>Masa!JD34/Trabajadores!JD34</f>
        <v>378.13714358992189</v>
      </c>
      <c r="JE69">
        <f>Masa!JE34/Trabajadores!JE34</f>
        <v>383.65173691018396</v>
      </c>
      <c r="JF69">
        <f>Masa!JF34/Trabajadores!JF34</f>
        <v>383.89017127864497</v>
      </c>
      <c r="JG69">
        <f>Masa!JG34/Trabajadores!JG34</f>
        <v>374.73371797962233</v>
      </c>
      <c r="JH69">
        <f>Masa!JH34/Trabajadores!JH34</f>
        <v>373.91337102547629</v>
      </c>
      <c r="JI69">
        <f>Masa!JI34/Trabajadores!JI34</f>
        <v>376.70930112452908</v>
      </c>
      <c r="JJ69">
        <f>Masa!JJ34/Trabajadores!JJ34</f>
        <v>378.4510388602954</v>
      </c>
      <c r="JK69">
        <f>Masa!JK34/Trabajadores!JK34</f>
        <v>391.40252119663779</v>
      </c>
      <c r="JL69">
        <f>Masa!JL34/Trabajadores!JL34</f>
        <v>405.44708847386931</v>
      </c>
      <c r="JM69">
        <f>Masa!JM34/Trabajadores!JM34</f>
        <v>411.82199513987848</v>
      </c>
      <c r="JN69">
        <f>Masa!JN34/Trabajadores!JN34</f>
        <v>416.20090994477044</v>
      </c>
      <c r="JO69">
        <f>Masa!JO34/Trabajadores!JO34</f>
        <v>420.8630470692529</v>
      </c>
      <c r="JP69">
        <f>Masa!JP34/Trabajadores!JP34</f>
        <v>420.93813310653343</v>
      </c>
      <c r="JQ69">
        <f>Masa!JQ34/Trabajadores!JQ34</f>
        <v>418.89456610714421</v>
      </c>
      <c r="JR69">
        <f>Masa!JR34/Trabajadores!JR34</f>
        <v>417.61560879867824</v>
      </c>
      <c r="JS69">
        <f>Masa!JS34/Trabajadores!JS34</f>
        <v>414.61285858613689</v>
      </c>
      <c r="JT69">
        <f>Masa!JT34/Trabajadores!JT34</f>
        <v>414.19585993297216</v>
      </c>
      <c r="JU69">
        <f>Masa!JU34/Trabajadores!JU34</f>
        <v>418.43933572288341</v>
      </c>
      <c r="JV69">
        <f>Masa!JV34/Trabajadores!JV34</f>
        <v>420.60019350693585</v>
      </c>
      <c r="JW69">
        <f>Masa!JW34/Trabajadores!JW34</f>
        <v>434.94036869752176</v>
      </c>
      <c r="JX69">
        <f>Masa!JX34/Trabajadores!JX34</f>
        <v>435.79249562490662</v>
      </c>
      <c r="JY69">
        <f>Masa!JY34/Trabajadores!JY34</f>
        <v>435.48173150226341</v>
      </c>
      <c r="JZ69">
        <f>Masa!JZ34/Trabajadores!JZ34</f>
        <v>437.67486750226408</v>
      </c>
      <c r="KA69">
        <f>Masa!KA34/Trabajadores!KA34</f>
        <v>443.7586144948674</v>
      </c>
      <c r="KB69">
        <f>Masa!KB34/Trabajadores!KB34</f>
        <v>443.95158336035036</v>
      </c>
      <c r="KC69">
        <f>Masa!KC34/Trabajadores!KC34</f>
        <v>448.30708203932403</v>
      </c>
      <c r="KD69">
        <f>Masa!KD34/Trabajadores!KD34</f>
        <v>446.77864395826413</v>
      </c>
      <c r="KE69">
        <f>Masa!KE34/Trabajadores!KE34</f>
        <v>437.18253978361946</v>
      </c>
      <c r="KF69">
        <f>Masa!KF34/Trabajadores!KF34</f>
        <v>437.70965524815728</v>
      </c>
      <c r="KG69">
        <f>Masa!KG34/Trabajadores!KG34</f>
        <v>438.98395955358831</v>
      </c>
      <c r="KH69">
        <f>Masa!KH34/Trabajadores!KH34</f>
        <v>441.30631928338829</v>
      </c>
      <c r="KI69">
        <f>Masa!KI34/Trabajadores!KI34</f>
        <v>462.7779707792198</v>
      </c>
      <c r="KJ69">
        <f>Masa!KJ34/Trabajadores!KJ34</f>
        <v>465.81917160501507</v>
      </c>
      <c r="KK69">
        <f>Masa!KK34/Trabajadores!KK34</f>
        <v>470.44819007093861</v>
      </c>
      <c r="KL69">
        <f>Masa!KL34/Trabajadores!KL34</f>
        <v>472.56350851839625</v>
      </c>
      <c r="KM69">
        <f>Masa!KM34/Trabajadores!KM34</f>
        <v>480.65853866506382</v>
      </c>
      <c r="KN69">
        <f>Masa!KN34/Trabajadores!KN34</f>
        <v>481.68735510145507</v>
      </c>
      <c r="KO69">
        <f>Masa!KO34/Trabajadores!KO34</f>
        <v>489.63872875172552</v>
      </c>
      <c r="KP69">
        <f>Masa!KP34/Trabajadores!KP34</f>
        <v>488.30830178441721</v>
      </c>
      <c r="KQ69">
        <f>Masa!KQ34/Trabajadores!KQ34</f>
        <v>480.17963859925158</v>
      </c>
    </row>
    <row r="70" spans="92:303" ht="13.5" customHeight="1" x14ac:dyDescent="0.25">
      <c r="CN70">
        <f>Masa!CN35/Trabajadores!CN35</f>
        <v>143.05420573974274</v>
      </c>
      <c r="CO70">
        <f>Masa!CO35/Trabajadores!CO35</f>
        <v>143.94924648833444</v>
      </c>
      <c r="CP70">
        <f>Masa!CP35/Trabajadores!CP35</f>
        <v>144.90420161448878</v>
      </c>
      <c r="CQ70">
        <f>Masa!CQ35/Trabajadores!CQ35</f>
        <v>146.4376750003895</v>
      </c>
      <c r="CR70">
        <f>Masa!CR35/Trabajadores!CR35</f>
        <v>146.33110281574548</v>
      </c>
      <c r="CS70">
        <f>Masa!CS35/Trabajadores!CS35</f>
        <v>148.29500488219517</v>
      </c>
      <c r="CT70">
        <f>Masa!CT35/Trabajadores!CT35</f>
        <v>147.26899170800439</v>
      </c>
      <c r="CU70">
        <f>Masa!CU35/Trabajadores!CU35</f>
        <v>144.83318225233259</v>
      </c>
      <c r="CV70">
        <f>Masa!CV35/Trabajadores!CV35</f>
        <v>144.0084411375681</v>
      </c>
      <c r="CW70">
        <f>Masa!CW35/Trabajadores!CW35</f>
        <v>145.18220915744081</v>
      </c>
      <c r="CX70">
        <f>Masa!CX35/Trabajadores!CX35</f>
        <v>144.97380931359339</v>
      </c>
      <c r="CY70">
        <f>Masa!CY35/Trabajadores!CY35</f>
        <v>150.04286736757655</v>
      </c>
      <c r="CZ70">
        <f>Masa!CZ35/Trabajadores!CZ35</f>
        <v>149.36831177855868</v>
      </c>
      <c r="DA70">
        <f>Masa!DA35/Trabajadores!DA35</f>
        <v>150.5465446479534</v>
      </c>
      <c r="DB70">
        <f>Masa!DB35/Trabajadores!DB35</f>
        <v>151.62599356165381</v>
      </c>
      <c r="DC70">
        <f>Masa!DC35/Trabajadores!DC35</f>
        <v>153.45071198413135</v>
      </c>
      <c r="DD70">
        <f>Masa!DD35/Trabajadores!DD35</f>
        <v>153.63490899903439</v>
      </c>
      <c r="DE70">
        <f>Masa!DE35/Trabajadores!DE35</f>
        <v>155.93502392680611</v>
      </c>
      <c r="DF70">
        <f>Masa!DF35/Trabajadores!DF35</f>
        <v>155.60516102454616</v>
      </c>
      <c r="DG70">
        <f>Masa!DG35/Trabajadores!DG35</f>
        <v>154.04108028362401</v>
      </c>
      <c r="DH70">
        <f>Masa!DH35/Trabajadores!DH35</f>
        <v>153.13070470376158</v>
      </c>
      <c r="DI70">
        <f>Masa!DI35/Trabajadores!DI35</f>
        <v>153.75339050014878</v>
      </c>
      <c r="DJ70">
        <f>Masa!DJ35/Trabajadores!DJ35</f>
        <v>154.05545824911377</v>
      </c>
      <c r="DK70">
        <f>Masa!DK35/Trabajadores!DK35</f>
        <v>159.99300208625542</v>
      </c>
      <c r="DL70">
        <f>Masa!DL35/Trabajadores!DL35</f>
        <v>159.44947431425618</v>
      </c>
      <c r="DM70">
        <f>Masa!DM35/Trabajadores!DM35</f>
        <v>159.90373704389984</v>
      </c>
      <c r="DN70">
        <f>Masa!DN35/Trabajadores!DN35</f>
        <v>160.17429544993195</v>
      </c>
      <c r="DO70">
        <f>Masa!DO35/Trabajadores!DO35</f>
        <v>162.32397683786328</v>
      </c>
      <c r="DP70">
        <f>Masa!DP35/Trabajadores!DP35</f>
        <v>162.70865013332593</v>
      </c>
      <c r="DQ70">
        <f>Masa!DQ35/Trabajadores!DQ35</f>
        <v>165.32383272621391</v>
      </c>
      <c r="DR70">
        <f>Masa!DR35/Trabajadores!DR35</f>
        <v>164.79335144144812</v>
      </c>
      <c r="DS70">
        <f>Masa!DS35/Trabajadores!DS35</f>
        <v>162.93738823341792</v>
      </c>
      <c r="DT70">
        <f>Masa!DT35/Trabajadores!DT35</f>
        <v>161.64505975165005</v>
      </c>
      <c r="DU70">
        <f>Masa!DU35/Trabajadores!DU35</f>
        <v>160.81554827483973</v>
      </c>
      <c r="DV70">
        <f>Masa!DV35/Trabajadores!DV35</f>
        <v>159.16812752185768</v>
      </c>
      <c r="DW70">
        <f>Masa!DW35/Trabajadores!DW35</f>
        <v>165.51472323451517</v>
      </c>
      <c r="DX70">
        <f>Masa!DX35/Trabajadores!DX35</f>
        <v>165.49175615980408</v>
      </c>
      <c r="DY70">
        <f>Masa!DY35/Trabajadores!DY35</f>
        <v>166.41059441581442</v>
      </c>
      <c r="DZ70">
        <f>Masa!DZ35/Trabajadores!DZ35</f>
        <v>167.10486268323262</v>
      </c>
      <c r="EA70">
        <f>Masa!EA35/Trabajadores!EA35</f>
        <v>170.57702536231014</v>
      </c>
      <c r="EB70">
        <f>Masa!EB35/Trabajadores!EB35</f>
        <v>170.62448952015589</v>
      </c>
      <c r="EC70">
        <f>Masa!EC35/Trabajadores!EC35</f>
        <v>173.81615897778298</v>
      </c>
      <c r="ED70">
        <f>Masa!ED35/Trabajadores!ED35</f>
        <v>174.29650244647814</v>
      </c>
      <c r="EE70">
        <f>Masa!EE35/Trabajadores!EE35</f>
        <v>172.22584326000549</v>
      </c>
      <c r="EF70">
        <f>Masa!EF35/Trabajadores!EF35</f>
        <v>170.59778605195012</v>
      </c>
      <c r="EG70">
        <f>Masa!EG35/Trabajadores!EG35</f>
        <v>168.66548351911015</v>
      </c>
      <c r="EH70">
        <f>Masa!EH35/Trabajadores!EH35</f>
        <v>168.46616346977041</v>
      </c>
      <c r="EI70">
        <f>Masa!EI35/Trabajadores!EI35</f>
        <v>174.22327297272511</v>
      </c>
      <c r="EJ70">
        <f>Masa!EJ35/Trabajadores!EJ35</f>
        <v>173.25635897332182</v>
      </c>
      <c r="EK70">
        <f>Masa!EK35/Trabajadores!EK35</f>
        <v>172.13936086104891</v>
      </c>
      <c r="EL70">
        <f>Masa!EL35/Trabajadores!EL35</f>
        <v>175.0414814834181</v>
      </c>
      <c r="EM70">
        <f>Masa!EM35/Trabajadores!EM35</f>
        <v>178.18406023865955</v>
      </c>
      <c r="EN70">
        <f>Masa!EN35/Trabajadores!EN35</f>
        <v>178.71760747021216</v>
      </c>
      <c r="EO70">
        <f>Masa!EO35/Trabajadores!EO35</f>
        <v>179.40679498373942</v>
      </c>
      <c r="EP70">
        <f>Masa!EP35/Trabajadores!EP35</f>
        <v>178.96978796648312</v>
      </c>
      <c r="EQ70">
        <f>Masa!EQ35/Trabajadores!EQ35</f>
        <v>176.29432667009041</v>
      </c>
      <c r="ER70">
        <f>Masa!ER35/Trabajadores!ER35</f>
        <v>175.34276649952133</v>
      </c>
      <c r="ES70">
        <f>Masa!ES35/Trabajadores!ES35</f>
        <v>174.12424865859211</v>
      </c>
      <c r="ET70">
        <f>Masa!ET35/Trabajadores!ET35</f>
        <v>172.96737142608492</v>
      </c>
      <c r="EU70">
        <f>Masa!EU35/Trabajadores!EU35</f>
        <v>176.82154015144565</v>
      </c>
      <c r="EV70">
        <f>Masa!EV35/Trabajadores!EV35</f>
        <v>177.10946140111022</v>
      </c>
      <c r="EW70">
        <f>Masa!EW35/Trabajadores!EW35</f>
        <v>175.43776816947204</v>
      </c>
      <c r="EX70">
        <f>Masa!EX35/Trabajadores!EX35</f>
        <v>177.73140362279841</v>
      </c>
      <c r="EY70">
        <f>Masa!EY35/Trabajadores!EY35</f>
        <v>184.03840756535456</v>
      </c>
      <c r="EZ70">
        <f>Masa!EZ35/Trabajadores!EZ35</f>
        <v>184.47000261929531</v>
      </c>
      <c r="FA70">
        <f>Masa!FA35/Trabajadores!FA35</f>
        <v>187.24800972844014</v>
      </c>
      <c r="FB70">
        <f>Masa!FB35/Trabajadores!FB35</f>
        <v>186.56476200467341</v>
      </c>
      <c r="FC70">
        <f>Masa!FC35/Trabajadores!FC35</f>
        <v>182.71008934415809</v>
      </c>
      <c r="FD70">
        <f>Masa!FD35/Trabajadores!FD35</f>
        <v>181.80045111436397</v>
      </c>
      <c r="FE70">
        <f>Masa!FE35/Trabajadores!FE35</f>
        <v>181.39118584383087</v>
      </c>
      <c r="FF70">
        <f>Masa!FF35/Trabajadores!FF35</f>
        <v>181.78304053525014</v>
      </c>
      <c r="FG70">
        <f>Masa!FG35/Trabajadores!FG35</f>
        <v>187.01313412140772</v>
      </c>
      <c r="FH70">
        <f>Masa!FH35/Trabajadores!FH35</f>
        <v>185.76980693362196</v>
      </c>
      <c r="FI70">
        <f>Masa!FI35/Trabajadores!FI35</f>
        <v>187.64116866024554</v>
      </c>
      <c r="FJ70">
        <f>Masa!FJ35/Trabajadores!FJ35</f>
        <v>188.29784246259723</v>
      </c>
      <c r="FK70">
        <f>Masa!FK35/Trabajadores!FK35</f>
        <v>190.11838138053349</v>
      </c>
      <c r="FL70">
        <f>Masa!FL35/Trabajadores!FL35</f>
        <v>192.21480935226464</v>
      </c>
      <c r="FM70">
        <f>Masa!FM35/Trabajadores!FM35</f>
        <v>194.57582464440833</v>
      </c>
      <c r="FN70">
        <f>Masa!FN35/Trabajadores!FN35</f>
        <v>193.91944574266401</v>
      </c>
      <c r="FO70">
        <f>Masa!FO35/Trabajadores!FO35</f>
        <v>190.91503346331575</v>
      </c>
      <c r="FP70">
        <f>Masa!FP35/Trabajadores!FP35</f>
        <v>188.04855317937356</v>
      </c>
      <c r="FQ70">
        <f>Masa!FQ35/Trabajadores!FQ35</f>
        <v>189.4034864236223</v>
      </c>
      <c r="FR70">
        <f>Masa!FR35/Trabajadores!FR35</f>
        <v>187.81948226623024</v>
      </c>
      <c r="FS70">
        <f>Masa!FS35/Trabajadores!FS35</f>
        <v>192.45705124874056</v>
      </c>
      <c r="FT70">
        <f>Masa!FT35/Trabajadores!FT35</f>
        <v>191.3815939231836</v>
      </c>
      <c r="FU70">
        <f>Masa!FU35/Trabajadores!FU35</f>
        <v>192.38098380900149</v>
      </c>
      <c r="FV70">
        <f>Masa!FV35/Trabajadores!FV35</f>
        <v>193.67220820673643</v>
      </c>
      <c r="FW70">
        <f>Masa!FW35/Trabajadores!FW35</f>
        <v>199.29501527774951</v>
      </c>
      <c r="FX70">
        <f>Masa!FX35/Trabajadores!FX35</f>
        <v>199.48132698534991</v>
      </c>
      <c r="FY70">
        <f>Masa!FY35/Trabajadores!FY35</f>
        <v>203.08808142741947</v>
      </c>
      <c r="FZ70">
        <f>Masa!FZ35/Trabajadores!FZ35</f>
        <v>200.75024374307014</v>
      </c>
      <c r="GA70">
        <f>Masa!GA35/Trabajadores!GA35</f>
        <v>196.67556673737568</v>
      </c>
      <c r="GB70">
        <f>Masa!GB35/Trabajadores!GB35</f>
        <v>194.43842492482486</v>
      </c>
      <c r="GC70">
        <f>Masa!GC35/Trabajadores!GC35</f>
        <v>196.26355117162637</v>
      </c>
      <c r="GD70">
        <f>Masa!GD35/Trabajadores!GD35</f>
        <v>195.48249949775877</v>
      </c>
      <c r="GE70">
        <f>Masa!GE35/Trabajadores!GE35</f>
        <v>202.86518890707106</v>
      </c>
      <c r="GF70">
        <f>Masa!GF35/Trabajadores!GF35</f>
        <v>201.90228466028205</v>
      </c>
      <c r="GG70">
        <f>Masa!GG35/Trabajadores!GG35</f>
        <v>200.41133337869812</v>
      </c>
      <c r="GH70">
        <f>Masa!GH35/Trabajadores!GH35</f>
        <v>201.40851420414194</v>
      </c>
      <c r="GI70">
        <f>Masa!GI35/Trabajadores!GI35</f>
        <v>205.73524836759964</v>
      </c>
      <c r="GJ70">
        <f>Masa!GJ35/Trabajadores!GJ35</f>
        <v>205.70989228513574</v>
      </c>
      <c r="GK70">
        <f>Masa!GK35/Trabajadores!GK35</f>
        <v>209.07070122128127</v>
      </c>
      <c r="GL70">
        <f>Masa!GL35/Trabajadores!GL35</f>
        <v>208.09243569304127</v>
      </c>
      <c r="GM70">
        <f>Masa!GM35/Trabajadores!GM35</f>
        <v>205.35881566873425</v>
      </c>
      <c r="GN70">
        <f>Masa!GN35/Trabajadores!GN35</f>
        <v>202.22956531908707</v>
      </c>
      <c r="GO70">
        <f>Masa!GO35/Trabajadores!GO35</f>
        <v>202.51245024886799</v>
      </c>
      <c r="GP70">
        <f>Masa!GP35/Trabajadores!GP35</f>
        <v>201.03170594790035</v>
      </c>
      <c r="GQ70">
        <f>Masa!GQ35/Trabajadores!GQ35</f>
        <v>209.54914937316815</v>
      </c>
      <c r="GR70">
        <f>Masa!GR35/Trabajadores!GR35</f>
        <v>210.00669414576944</v>
      </c>
      <c r="GS70">
        <f>Masa!GS35/Trabajadores!GS35</f>
        <v>208.80062097919722</v>
      </c>
      <c r="GT70">
        <f>Masa!GT35/Trabajadores!GT35</f>
        <v>211.53451910569839</v>
      </c>
      <c r="GU70">
        <f>Masa!GU35/Trabajadores!GU35</f>
        <v>215.5066562416186</v>
      </c>
      <c r="GV70">
        <f>Masa!GV35/Trabajadores!GV35</f>
        <v>215.52500279020336</v>
      </c>
      <c r="GW70">
        <f>Masa!GW35/Trabajadores!GW35</f>
        <v>219.6762814604584</v>
      </c>
      <c r="GX70">
        <f>Masa!GX35/Trabajadores!GX35</f>
        <v>219.21577097178846</v>
      </c>
      <c r="GY70">
        <f>Masa!GY35/Trabajadores!GY35</f>
        <v>213.92205344854287</v>
      </c>
      <c r="GZ70">
        <f>Masa!GZ35/Trabajadores!GZ35</f>
        <v>211.55598124831187</v>
      </c>
      <c r="HA70">
        <f>Masa!HA35/Trabajadores!HA35</f>
        <v>212.76221840359648</v>
      </c>
      <c r="HB70">
        <f>Masa!HB35/Trabajadores!HB35</f>
        <v>211.75735476746908</v>
      </c>
      <c r="HC70">
        <f>Masa!HC35/Trabajadores!HC35</f>
        <v>220.27286455061179</v>
      </c>
      <c r="HD70">
        <f>Masa!HD35/Trabajadores!HD35</f>
        <v>220.5865139457776</v>
      </c>
      <c r="HE70">
        <f>Masa!HE35/Trabajadores!HE35</f>
        <v>218.1332223678838</v>
      </c>
      <c r="HF70">
        <f>Masa!HF35/Trabajadores!HF35</f>
        <v>219.81730389317187</v>
      </c>
      <c r="HG70">
        <f>Masa!HG35/Trabajadores!HG35</f>
        <v>227.89978298649635</v>
      </c>
      <c r="HH70">
        <f>Masa!HH35/Trabajadores!HH35</f>
        <v>227.42470250703184</v>
      </c>
      <c r="HI70">
        <f>Masa!HI35/Trabajadores!HI35</f>
        <v>228.82875625555545</v>
      </c>
      <c r="HJ70">
        <f>Masa!HJ35/Trabajadores!HJ35</f>
        <v>227.93847096014767</v>
      </c>
      <c r="HK70">
        <f>Masa!HK35/Trabajadores!HK35</f>
        <v>222.83729554471776</v>
      </c>
      <c r="HL70">
        <f>Masa!HL35/Trabajadores!HL35</f>
        <v>221.65644087266065</v>
      </c>
      <c r="HM70">
        <f>Masa!HM35/Trabajadores!HM35</f>
        <v>221.91355308256274</v>
      </c>
      <c r="HN70">
        <f>Masa!HN35/Trabajadores!HN35</f>
        <v>219.30763140371644</v>
      </c>
      <c r="HO70">
        <f>Masa!HO35/Trabajadores!HO35</f>
        <v>226.87402693198032</v>
      </c>
      <c r="HP70">
        <f>Masa!HP35/Trabajadores!HP35</f>
        <v>227.67264834723693</v>
      </c>
      <c r="HQ70">
        <f>Masa!HQ35/Trabajadores!HQ35</f>
        <v>226.11130488751874</v>
      </c>
      <c r="HR70">
        <f>Masa!HR35/Trabajadores!HR35</f>
        <v>226.54156629774377</v>
      </c>
      <c r="HS70">
        <f>Masa!HS35/Trabajadores!HS35</f>
        <v>234.62337141505873</v>
      </c>
      <c r="HT70">
        <f>Masa!HT35/Trabajadores!HT35</f>
        <v>235.2149193898839</v>
      </c>
      <c r="HU70">
        <f>Masa!HU35/Trabajadores!HU35</f>
        <v>236.52058463477994</v>
      </c>
      <c r="HV70">
        <f>Masa!HV35/Trabajadores!HV35</f>
        <v>236.3707010214126</v>
      </c>
      <c r="HW70">
        <f>Masa!HW35/Trabajadores!HW35</f>
        <v>231.56943098163606</v>
      </c>
      <c r="HX70">
        <f>Masa!HX35/Trabajadores!HX35</f>
        <v>229.11557560861286</v>
      </c>
      <c r="HY70">
        <f>Masa!HY35/Trabajadores!HY35</f>
        <v>229.56755523499709</v>
      </c>
      <c r="HZ70">
        <f>Masa!HZ35/Trabajadores!HZ35</f>
        <v>228.13798330748793</v>
      </c>
      <c r="IA70">
        <f>Masa!IA35/Trabajadores!IA35</f>
        <v>239.81331779233548</v>
      </c>
      <c r="IB70">
        <f>Masa!IB35/Trabajadores!IB35</f>
        <v>240.6127052044466</v>
      </c>
      <c r="IC70">
        <f>Masa!IC35/Trabajadores!IC35</f>
        <v>239.81322468246867</v>
      </c>
      <c r="ID70">
        <f>Masa!ID35/Trabajadores!ID35</f>
        <v>239.84670312904993</v>
      </c>
      <c r="IE70">
        <f>Masa!IE35/Trabajadores!IE35</f>
        <v>247.55399886599952</v>
      </c>
      <c r="IF70">
        <f>Masa!IF35/Trabajadores!IF35</f>
        <v>246.95020578216142</v>
      </c>
      <c r="IG70">
        <f>Masa!IG35/Trabajadores!IG35</f>
        <v>248.86075377529491</v>
      </c>
      <c r="IH70">
        <f>Masa!IH35/Trabajadores!IH35</f>
        <v>247.56339555950822</v>
      </c>
      <c r="II70">
        <f>Masa!II35/Trabajadores!II35</f>
        <v>241.2823211535586</v>
      </c>
      <c r="IJ70">
        <f>Masa!IJ35/Trabajadores!IJ35</f>
        <v>239.48377868586039</v>
      </c>
      <c r="IK70">
        <f>Masa!IK35/Trabajadores!IK35</f>
        <v>240.00711532884065</v>
      </c>
      <c r="IL70">
        <f>Masa!IL35/Trabajadores!IL35</f>
        <v>242.11878690362687</v>
      </c>
      <c r="IM70">
        <f>Masa!IM35/Trabajadores!IM35</f>
        <v>253.04097089317909</v>
      </c>
      <c r="IN70">
        <f>Masa!IN35/Trabajadores!IN35</f>
        <v>253.77154112662387</v>
      </c>
      <c r="IO70">
        <f>Masa!IO35/Trabajadores!IO35</f>
        <v>252.54332440270238</v>
      </c>
      <c r="IP70">
        <f>Masa!IP35/Trabajadores!IP35</f>
        <v>253.92266966782307</v>
      </c>
      <c r="IQ70">
        <f>Masa!IQ35/Trabajadores!IQ35</f>
        <v>259.58252622673069</v>
      </c>
      <c r="IR70">
        <f>Masa!IR35/Trabajadores!IR35</f>
        <v>259.66393204189654</v>
      </c>
      <c r="IS70">
        <f>Masa!IS35/Trabajadores!IS35</f>
        <v>263.17796761858074</v>
      </c>
      <c r="IT70">
        <f>Masa!IT35/Trabajadores!IT35</f>
        <v>262.06333769758515</v>
      </c>
      <c r="IU70">
        <f>Masa!IU35/Trabajadores!IU35</f>
        <v>255.87074574521145</v>
      </c>
      <c r="IV70">
        <f>Masa!IV35/Trabajadores!IV35</f>
        <v>255.17663920583198</v>
      </c>
      <c r="IW70">
        <f>Masa!IW35/Trabajadores!IW35</f>
        <v>255.10372999624377</v>
      </c>
      <c r="IX70">
        <f>Masa!IX35/Trabajadores!IX35</f>
        <v>254.45394299883367</v>
      </c>
      <c r="IY70">
        <f>Masa!IY35/Trabajadores!IY35</f>
        <v>267.43016671825802</v>
      </c>
      <c r="IZ70">
        <f>Masa!IZ35/Trabajadores!IZ35</f>
        <v>268.95971772195207</v>
      </c>
      <c r="JA70">
        <f>Masa!JA35/Trabajadores!JA35</f>
        <v>267.03016734936989</v>
      </c>
      <c r="JB70">
        <f>Masa!JB35/Trabajadores!JB35</f>
        <v>267.81896411829729</v>
      </c>
      <c r="JC70">
        <f>Masa!JC35/Trabajadores!JC35</f>
        <v>273.88010983562145</v>
      </c>
      <c r="JD70">
        <f>Masa!JD35/Trabajadores!JD35</f>
        <v>273.29109410660419</v>
      </c>
      <c r="JE70">
        <f>Masa!JE35/Trabajadores!JE35</f>
        <v>276.50997709959131</v>
      </c>
      <c r="JF70">
        <f>Masa!JF35/Trabajadores!JF35</f>
        <v>276.24163103652774</v>
      </c>
      <c r="JG70">
        <f>Masa!JG35/Trabajadores!JG35</f>
        <v>269.80352962209287</v>
      </c>
      <c r="JH70">
        <f>Masa!JH35/Trabajadores!JH35</f>
        <v>268.22549459954371</v>
      </c>
      <c r="JI70">
        <f>Masa!JI35/Trabajadores!JI35</f>
        <v>271.68374569546774</v>
      </c>
      <c r="JJ70">
        <f>Masa!JJ35/Trabajadores!JJ35</f>
        <v>270.82761570858651</v>
      </c>
      <c r="JK70">
        <f>Masa!JK35/Trabajadores!JK35</f>
        <v>287.30851163976803</v>
      </c>
      <c r="JL70">
        <f>Masa!JL35/Trabajadores!JL35</f>
        <v>288.35848804885637</v>
      </c>
      <c r="JM70">
        <f>Masa!JM35/Trabajadores!JM35</f>
        <v>287.53717327843492</v>
      </c>
      <c r="JN70">
        <f>Masa!JN35/Trabajadores!JN35</f>
        <v>291.17741244160794</v>
      </c>
      <c r="JO70">
        <f>Masa!JO35/Trabajadores!JO35</f>
        <v>297.82087201151046</v>
      </c>
      <c r="JP70">
        <f>Masa!JP35/Trabajadores!JP35</f>
        <v>300.80207548132921</v>
      </c>
      <c r="JQ70">
        <f>Masa!JQ35/Trabajadores!JQ35</f>
        <v>303.17561308328294</v>
      </c>
      <c r="JR70">
        <f>Masa!JR35/Trabajadores!JR35</f>
        <v>302.25110956933923</v>
      </c>
      <c r="JS70">
        <f>Masa!JS35/Trabajadores!JS35</f>
        <v>295.98866766861715</v>
      </c>
      <c r="JT70">
        <f>Masa!JT35/Trabajadores!JT35</f>
        <v>293.69557319849542</v>
      </c>
      <c r="JU70">
        <f>Masa!JU35/Trabajadores!JU35</f>
        <v>295.89839311747369</v>
      </c>
      <c r="JV70">
        <f>Masa!JV35/Trabajadores!JV35</f>
        <v>295.71398095071197</v>
      </c>
      <c r="JW70">
        <f>Masa!JW35/Trabajadores!JW35</f>
        <v>312.3018630294099</v>
      </c>
      <c r="JX70">
        <f>Masa!JX35/Trabajadores!JX35</f>
        <v>312.24524164624074</v>
      </c>
      <c r="JY70">
        <f>Masa!JY35/Trabajadores!JY35</f>
        <v>312.64296015073614</v>
      </c>
      <c r="JZ70">
        <f>Masa!JZ35/Trabajadores!JZ35</f>
        <v>313.75687202719632</v>
      </c>
      <c r="KA70">
        <f>Masa!KA35/Trabajadores!KA35</f>
        <v>324.13463737640512</v>
      </c>
      <c r="KB70">
        <f>Masa!KB35/Trabajadores!KB35</f>
        <v>326.39411921436079</v>
      </c>
      <c r="KC70">
        <f>Masa!KC35/Trabajadores!KC35</f>
        <v>327.29016942215742</v>
      </c>
      <c r="KD70">
        <f>Masa!KD35/Trabajadores!KD35</f>
        <v>327.5332707816699</v>
      </c>
      <c r="KE70">
        <f>Masa!KE35/Trabajadores!KE35</f>
        <v>320.57813439072771</v>
      </c>
      <c r="KF70">
        <f>Masa!KF35/Trabajadores!KF35</f>
        <v>319.27788489316936</v>
      </c>
      <c r="KG70">
        <f>Masa!KG35/Trabajadores!KG35</f>
        <v>321.51006243904123</v>
      </c>
      <c r="KH70">
        <f>Masa!KH35/Trabajadores!KH35</f>
        <v>321.22692127153778</v>
      </c>
      <c r="KI70">
        <f>Masa!KI35/Trabajadores!KI35</f>
        <v>345.06254960668485</v>
      </c>
      <c r="KJ70">
        <f>Masa!KJ35/Trabajadores!KJ35</f>
        <v>348.51455859701173</v>
      </c>
      <c r="KK70">
        <f>Masa!KK35/Trabajadores!KK35</f>
        <v>347.49368274716267</v>
      </c>
      <c r="KL70">
        <f>Masa!KL35/Trabajadores!KL35</f>
        <v>348.50964572763814</v>
      </c>
      <c r="KM70">
        <f>Masa!KM35/Trabajadores!KM35</f>
        <v>357.42672433286737</v>
      </c>
      <c r="KN70">
        <f>Masa!KN35/Trabajadores!KN35</f>
        <v>360.65231831429605</v>
      </c>
      <c r="KO70">
        <f>Masa!KO35/Trabajadores!KO35</f>
        <v>362.97763812165044</v>
      </c>
      <c r="KP70">
        <f>Masa!KP35/Trabajadores!KP35</f>
        <v>363.08867453729619</v>
      </c>
      <c r="KQ70">
        <f>Masa!KQ35/Trabajadores!KQ35</f>
        <v>358.31956131819925</v>
      </c>
    </row>
    <row r="71" spans="92:303" ht="13.5" customHeight="1" x14ac:dyDescent="0.25">
      <c r="CN71">
        <f>Masa!CN36/Trabajadores!CN36</f>
        <v>154.69494710715324</v>
      </c>
      <c r="CO71">
        <f>Masa!CO36/Trabajadores!CO36</f>
        <v>156.19544275637176</v>
      </c>
      <c r="CP71">
        <f>Masa!CP36/Trabajadores!CP36</f>
        <v>155.85147574535955</v>
      </c>
      <c r="CQ71">
        <f>Masa!CQ36/Trabajadores!CQ36</f>
        <v>159.54740264580678</v>
      </c>
      <c r="CR71">
        <f>Masa!CR36/Trabajadores!CR36</f>
        <v>159.16969425272163</v>
      </c>
      <c r="CS71">
        <f>Masa!CS36/Trabajadores!CS36</f>
        <v>162.55516493129164</v>
      </c>
      <c r="CT71">
        <f>Masa!CT36/Trabajadores!CT36</f>
        <v>161.86331771145444</v>
      </c>
      <c r="CU71">
        <f>Masa!CU36/Trabajadores!CU36</f>
        <v>159.57745449637082</v>
      </c>
      <c r="CV71">
        <f>Masa!CV36/Trabajadores!CV36</f>
        <v>158.23903196651267</v>
      </c>
      <c r="CW71">
        <f>Masa!CW36/Trabajadores!CW36</f>
        <v>162.31480004365167</v>
      </c>
      <c r="CX71">
        <f>Masa!CX36/Trabajadores!CX36</f>
        <v>163.57323727303316</v>
      </c>
      <c r="CY71">
        <f>Masa!CY36/Trabajadores!CY36</f>
        <v>166.77344449252786</v>
      </c>
      <c r="CZ71">
        <f>Masa!CZ36/Trabajadores!CZ36</f>
        <v>166.39600852758261</v>
      </c>
      <c r="DA71">
        <f>Masa!DA36/Trabajadores!DA36</f>
        <v>167.23290305352586</v>
      </c>
      <c r="DB71">
        <f>Masa!DB36/Trabajadores!DB36</f>
        <v>166.94713940525585</v>
      </c>
      <c r="DC71">
        <f>Masa!DC36/Trabajadores!DC36</f>
        <v>170.03881549184035</v>
      </c>
      <c r="DD71">
        <f>Masa!DD36/Trabajadores!DD36</f>
        <v>170.031996211852</v>
      </c>
      <c r="DE71">
        <f>Masa!DE36/Trabajadores!DE36</f>
        <v>172.23647358219264</v>
      </c>
      <c r="DF71">
        <f>Masa!DF36/Trabajadores!DF36</f>
        <v>171.70849312629267</v>
      </c>
      <c r="DG71">
        <f>Masa!DG36/Trabajadores!DG36</f>
        <v>170.39443053440814</v>
      </c>
      <c r="DH71">
        <f>Masa!DH36/Trabajadores!DH36</f>
        <v>169.20373443189268</v>
      </c>
      <c r="DI71">
        <f>Masa!DI36/Trabajadores!DI36</f>
        <v>171.05294643981094</v>
      </c>
      <c r="DJ71">
        <f>Masa!DJ36/Trabajadores!DJ36</f>
        <v>172.07733367691003</v>
      </c>
      <c r="DK71">
        <f>Masa!DK36/Trabajadores!DK36</f>
        <v>176.51326621638086</v>
      </c>
      <c r="DL71">
        <f>Masa!DL36/Trabajadores!DL36</f>
        <v>175.83301576005991</v>
      </c>
      <c r="DM71">
        <f>Masa!DM36/Trabajadores!DM36</f>
        <v>175.79372146561144</v>
      </c>
      <c r="DN71">
        <f>Masa!DN36/Trabajadores!DN36</f>
        <v>175.25139284589409</v>
      </c>
      <c r="DO71">
        <f>Masa!DO36/Trabajadores!DO36</f>
        <v>177.87226815473099</v>
      </c>
      <c r="DP71">
        <f>Masa!DP36/Trabajadores!DP36</f>
        <v>178.22277298073604</v>
      </c>
      <c r="DQ71">
        <f>Masa!DQ36/Trabajadores!DQ36</f>
        <v>181.77571222231066</v>
      </c>
      <c r="DR71">
        <f>Masa!DR36/Trabajadores!DR36</f>
        <v>180.81813893406525</v>
      </c>
      <c r="DS71">
        <f>Masa!DS36/Trabajadores!DS36</f>
        <v>178.75327701771766</v>
      </c>
      <c r="DT71">
        <f>Masa!DT36/Trabajadores!DT36</f>
        <v>177.33310432202941</v>
      </c>
      <c r="DU71">
        <f>Masa!DU36/Trabajadores!DU36</f>
        <v>180.06773005060731</v>
      </c>
      <c r="DV71">
        <f>Masa!DV36/Trabajadores!DV36</f>
        <v>181.23748915312794</v>
      </c>
      <c r="DW71">
        <f>Masa!DW36/Trabajadores!DW36</f>
        <v>185.51178677518772</v>
      </c>
      <c r="DX71">
        <f>Masa!DX36/Trabajadores!DX36</f>
        <v>185.3464020694116</v>
      </c>
      <c r="DY71">
        <f>Masa!DY36/Trabajadores!DY36</f>
        <v>185.89427929045698</v>
      </c>
      <c r="DZ71">
        <f>Masa!DZ36/Trabajadores!DZ36</f>
        <v>184.85579909099263</v>
      </c>
      <c r="EA71">
        <f>Masa!EA36/Trabajadores!EA36</f>
        <v>188.46080114831707</v>
      </c>
      <c r="EB71">
        <f>Masa!EB36/Trabajadores!EB36</f>
        <v>189.00004503081456</v>
      </c>
      <c r="EC71">
        <f>Masa!EC36/Trabajadores!EC36</f>
        <v>193.30415864031875</v>
      </c>
      <c r="ED71">
        <f>Masa!ED36/Trabajadores!ED36</f>
        <v>193.09268394996207</v>
      </c>
      <c r="EE71">
        <f>Masa!EE36/Trabajadores!EE36</f>
        <v>190.0582509878607</v>
      </c>
      <c r="EF71">
        <f>Masa!EF36/Trabajadores!EF36</f>
        <v>188.89058869759836</v>
      </c>
      <c r="EG71">
        <f>Masa!EG36/Trabajadores!EG36</f>
        <v>191.00786672855492</v>
      </c>
      <c r="EH71">
        <f>Masa!EH36/Trabajadores!EH36</f>
        <v>191.87837274887235</v>
      </c>
      <c r="EI71">
        <f>Masa!EI36/Trabajadores!EI36</f>
        <v>198.1258241644361</v>
      </c>
      <c r="EJ71">
        <f>Masa!EJ36/Trabajadores!EJ36</f>
        <v>197.54004849685236</v>
      </c>
      <c r="EK71">
        <f>Masa!EK36/Trabajadores!EK36</f>
        <v>193.58147793014317</v>
      </c>
      <c r="EL71">
        <f>Masa!EL36/Trabajadores!EL36</f>
        <v>193.95349884798728</v>
      </c>
      <c r="EM71">
        <f>Masa!EM36/Trabajadores!EM36</f>
        <v>197.81747780816031</v>
      </c>
      <c r="EN71">
        <f>Masa!EN36/Trabajadores!EN36</f>
        <v>198.87873627225866</v>
      </c>
      <c r="EO71">
        <f>Masa!EO36/Trabajadores!EO36</f>
        <v>200.94350990956289</v>
      </c>
      <c r="EP71">
        <f>Masa!EP36/Trabajadores!EP36</f>
        <v>199.2521148105325</v>
      </c>
      <c r="EQ71">
        <f>Masa!EQ36/Trabajadores!EQ36</f>
        <v>196.02163497757277</v>
      </c>
      <c r="ER71">
        <f>Masa!ER36/Trabajadores!ER36</f>
        <v>194.99661179691967</v>
      </c>
      <c r="ES71">
        <f>Masa!ES36/Trabajadores!ES36</f>
        <v>197.23683363087719</v>
      </c>
      <c r="ET71">
        <f>Masa!ET36/Trabajadores!ET36</f>
        <v>197.36638568907071</v>
      </c>
      <c r="EU71">
        <f>Masa!EU36/Trabajadores!EU36</f>
        <v>203.08775364056379</v>
      </c>
      <c r="EV71">
        <f>Masa!EV36/Trabajadores!EV36</f>
        <v>202.54734953871559</v>
      </c>
      <c r="EW71">
        <f>Masa!EW36/Trabajadores!EW36</f>
        <v>200.25622315842557</v>
      </c>
      <c r="EX71">
        <f>Masa!EX36/Trabajadores!EX36</f>
        <v>200.04472446037073</v>
      </c>
      <c r="EY71">
        <f>Masa!EY36/Trabajadores!EY36</f>
        <v>204.44409579712229</v>
      </c>
      <c r="EZ71">
        <f>Masa!EZ36/Trabajadores!EZ36</f>
        <v>204.86663362755797</v>
      </c>
      <c r="FA71">
        <f>Masa!FA36/Trabajadores!FA36</f>
        <v>209.10884546753061</v>
      </c>
      <c r="FB71">
        <f>Masa!FB36/Trabajadores!FB36</f>
        <v>209.09024497408456</v>
      </c>
      <c r="FC71">
        <f>Masa!FC36/Trabajadores!FC36</f>
        <v>203.97131629696486</v>
      </c>
      <c r="FD71">
        <f>Masa!FD36/Trabajadores!FD36</f>
        <v>203.06920151341532</v>
      </c>
      <c r="FE71">
        <f>Masa!FE36/Trabajadores!FE36</f>
        <v>204.34498907634392</v>
      </c>
      <c r="FF71">
        <f>Masa!FF36/Trabajadores!FF36</f>
        <v>204.60900593867609</v>
      </c>
      <c r="FG71">
        <f>Masa!FG36/Trabajadores!FG36</f>
        <v>210.73234262546436</v>
      </c>
      <c r="FH71">
        <f>Masa!FH36/Trabajadores!FH36</f>
        <v>212.86807861499486</v>
      </c>
      <c r="FI71">
        <f>Masa!FI36/Trabajadores!FI36</f>
        <v>212.03561903743974</v>
      </c>
      <c r="FJ71">
        <f>Masa!FJ36/Trabajadores!FJ36</f>
        <v>210.75457062823037</v>
      </c>
      <c r="FK71">
        <f>Masa!FK36/Trabajadores!FK36</f>
        <v>213.07779044263566</v>
      </c>
      <c r="FL71">
        <f>Masa!FL36/Trabajadores!FL36</f>
        <v>213.37893970789693</v>
      </c>
      <c r="FM71">
        <f>Masa!FM36/Trabajadores!FM36</f>
        <v>217.02667365438467</v>
      </c>
      <c r="FN71">
        <f>Masa!FN36/Trabajadores!FN36</f>
        <v>216.33780706164904</v>
      </c>
      <c r="FO71">
        <f>Masa!FO36/Trabajadores!FO36</f>
        <v>213.10522264430978</v>
      </c>
      <c r="FP71">
        <f>Masa!FP36/Trabajadores!FP36</f>
        <v>212.78351369635175</v>
      </c>
      <c r="FQ71">
        <f>Masa!FQ36/Trabajadores!FQ36</f>
        <v>214.66824248429188</v>
      </c>
      <c r="FR71">
        <f>Masa!FR36/Trabajadores!FR36</f>
        <v>215.44415519634961</v>
      </c>
      <c r="FS71">
        <f>Masa!FS36/Trabajadores!FS36</f>
        <v>221.10680485082568</v>
      </c>
      <c r="FT71">
        <f>Masa!FT36/Trabajadores!FT36</f>
        <v>219.26144906865116</v>
      </c>
      <c r="FU71">
        <f>Masa!FU36/Trabajadores!FU36</f>
        <v>217.83181666452228</v>
      </c>
      <c r="FV71">
        <f>Masa!FV36/Trabajadores!FV36</f>
        <v>218.76600805882143</v>
      </c>
      <c r="FW71">
        <f>Masa!FW36/Trabajadores!FW36</f>
        <v>223.96555908081436</v>
      </c>
      <c r="FX71">
        <f>Masa!FX36/Trabajadores!FX36</f>
        <v>224.47586240679888</v>
      </c>
      <c r="FY71">
        <f>Masa!FY36/Trabajadores!FY36</f>
        <v>230.8904666516739</v>
      </c>
      <c r="FZ71">
        <f>Masa!FZ36/Trabajadores!FZ36</f>
        <v>229.12691438088811</v>
      </c>
      <c r="GA71">
        <f>Masa!GA36/Trabajadores!GA36</f>
        <v>225.46757389782283</v>
      </c>
      <c r="GB71">
        <f>Masa!GB36/Trabajadores!GB36</f>
        <v>224.14595896039503</v>
      </c>
      <c r="GC71">
        <f>Masa!GC36/Trabajadores!GC36</f>
        <v>225.28484523680063</v>
      </c>
      <c r="GD71">
        <f>Masa!GD36/Trabajadores!GD36</f>
        <v>226.21865978817314</v>
      </c>
      <c r="GE71">
        <f>Masa!GE36/Trabajadores!GE36</f>
        <v>234.15611268392166</v>
      </c>
      <c r="GF71">
        <f>Masa!GF36/Trabajadores!GF36</f>
        <v>232.98621088062902</v>
      </c>
      <c r="GG71">
        <f>Masa!GG36/Trabajadores!GG36</f>
        <v>231.35127252618261</v>
      </c>
      <c r="GH71">
        <f>Masa!GH36/Trabajadores!GH36</f>
        <v>231.37730254671328</v>
      </c>
      <c r="GI71">
        <f>Masa!GI36/Trabajadores!GI36</f>
        <v>235.66012952746428</v>
      </c>
      <c r="GJ71">
        <f>Masa!GJ36/Trabajadores!GJ36</f>
        <v>235.57071674309418</v>
      </c>
      <c r="GK71">
        <f>Masa!GK36/Trabajadores!GK36</f>
        <v>239.82000213651963</v>
      </c>
      <c r="GL71">
        <f>Masa!GL36/Trabajadores!GL36</f>
        <v>239.92426964593315</v>
      </c>
      <c r="GM71">
        <f>Masa!GM36/Trabajadores!GM36</f>
        <v>234.77029357263694</v>
      </c>
      <c r="GN71">
        <f>Masa!GN36/Trabajadores!GN36</f>
        <v>233.86769062109977</v>
      </c>
      <c r="GO71">
        <f>Masa!GO36/Trabajadores!GO36</f>
        <v>234.33002889033469</v>
      </c>
      <c r="GP71">
        <f>Masa!GP36/Trabajadores!GP36</f>
        <v>236.0052036556398</v>
      </c>
      <c r="GQ71">
        <f>Masa!GQ36/Trabajadores!GQ36</f>
        <v>243.15286387903112</v>
      </c>
      <c r="GR71">
        <f>Masa!GR36/Trabajadores!GR36</f>
        <v>242.47739062799113</v>
      </c>
      <c r="GS71">
        <f>Masa!GS36/Trabajadores!GS36</f>
        <v>240.49756230023516</v>
      </c>
      <c r="GT71">
        <f>Masa!GT36/Trabajadores!GT36</f>
        <v>242.06452229532928</v>
      </c>
      <c r="GU71">
        <f>Masa!GU36/Trabajadores!GU36</f>
        <v>246.35646014253891</v>
      </c>
      <c r="GV71">
        <f>Masa!GV36/Trabajadores!GV36</f>
        <v>246.79626519657978</v>
      </c>
      <c r="GW71">
        <f>Masa!GW36/Trabajadores!GW36</f>
        <v>252.80853198985639</v>
      </c>
      <c r="GX71">
        <f>Masa!GX36/Trabajadores!GX36</f>
        <v>251.9754880582002</v>
      </c>
      <c r="GY71">
        <f>Masa!GY36/Trabajadores!GY36</f>
        <v>248.3682157301061</v>
      </c>
      <c r="GZ71">
        <f>Masa!GZ36/Trabajadores!GZ36</f>
        <v>246.91001261374319</v>
      </c>
      <c r="HA71">
        <f>Masa!HA36/Trabajadores!HA36</f>
        <v>250.01278221098249</v>
      </c>
      <c r="HB71">
        <f>Masa!HB36/Trabajadores!HB36</f>
        <v>250.28072337068281</v>
      </c>
      <c r="HC71">
        <f>Masa!HC36/Trabajadores!HC36</f>
        <v>257.86919959611504</v>
      </c>
      <c r="HD71">
        <f>Masa!HD36/Trabajadores!HD36</f>
        <v>255.66344902483982</v>
      </c>
      <c r="HE71">
        <f>Masa!HE36/Trabajadores!HE36</f>
        <v>255.53178580282358</v>
      </c>
      <c r="HF71">
        <f>Masa!HF36/Trabajadores!HF36</f>
        <v>255.50376276048695</v>
      </c>
      <c r="HG71">
        <f>Masa!HG36/Trabajadores!HG36</f>
        <v>259.5092942243578</v>
      </c>
      <c r="HH71">
        <f>Masa!HH36/Trabajadores!HH36</f>
        <v>258.95044697723949</v>
      </c>
      <c r="HI71">
        <f>Masa!HI36/Trabajadores!HI36</f>
        <v>264.92060290680189</v>
      </c>
      <c r="HJ71">
        <f>Masa!HJ36/Trabajadores!HJ36</f>
        <v>264.28208106876667</v>
      </c>
      <c r="HK71">
        <f>Masa!HK36/Trabajadores!HK36</f>
        <v>258.00205948703763</v>
      </c>
      <c r="HL71">
        <f>Masa!HL36/Trabajadores!HL36</f>
        <v>256.94683895954063</v>
      </c>
      <c r="HM71">
        <f>Masa!HM36/Trabajadores!HM36</f>
        <v>259.66150594232431</v>
      </c>
      <c r="HN71">
        <f>Masa!HN36/Trabajadores!HN36</f>
        <v>261.12430163190209</v>
      </c>
      <c r="HO71">
        <f>Masa!HO36/Trabajadores!HO36</f>
        <v>269.12893828735582</v>
      </c>
      <c r="HP71">
        <f>Masa!HP36/Trabajadores!HP36</f>
        <v>268.06922824628396</v>
      </c>
      <c r="HQ71">
        <f>Masa!HQ36/Trabajadores!HQ36</f>
        <v>267.49936877264088</v>
      </c>
      <c r="HR71">
        <f>Masa!HR36/Trabajadores!HR36</f>
        <v>266.87951002453531</v>
      </c>
      <c r="HS71">
        <f>Masa!HS36/Trabajadores!HS36</f>
        <v>270.53452524776793</v>
      </c>
      <c r="HT71">
        <f>Masa!HT36/Trabajadores!HT36</f>
        <v>270.89775736873509</v>
      </c>
      <c r="HU71">
        <f>Masa!HU36/Trabajadores!HU36</f>
        <v>274.56646613543012</v>
      </c>
      <c r="HV71">
        <f>Masa!HV36/Trabajadores!HV36</f>
        <v>273.81893691850729</v>
      </c>
      <c r="HW71">
        <f>Masa!HW36/Trabajadores!HW36</f>
        <v>269.51963846751522</v>
      </c>
      <c r="HX71">
        <f>Masa!HX36/Trabajadores!HX36</f>
        <v>267.38194040328762</v>
      </c>
      <c r="HY71">
        <f>Masa!HY36/Trabajadores!HY36</f>
        <v>271.34134205675701</v>
      </c>
      <c r="HZ71">
        <f>Masa!HZ36/Trabajadores!HZ36</f>
        <v>271.10168064314325</v>
      </c>
      <c r="IA71">
        <f>Masa!IA36/Trabajadores!IA36</f>
        <v>283.9768015725702</v>
      </c>
      <c r="IB71">
        <f>Masa!IB36/Trabajadores!IB36</f>
        <v>283.65090249642202</v>
      </c>
      <c r="IC71">
        <f>Masa!IC36/Trabajadores!IC36</f>
        <v>283.66085668958686</v>
      </c>
      <c r="ID71">
        <f>Masa!ID36/Trabajadores!ID36</f>
        <v>283.36650158454881</v>
      </c>
      <c r="IE71">
        <f>Masa!IE36/Trabajadores!IE36</f>
        <v>288.20633029088424</v>
      </c>
      <c r="IF71">
        <f>Masa!IF36/Trabajadores!IF36</f>
        <v>287.95924453374954</v>
      </c>
      <c r="IG71">
        <f>Masa!IG36/Trabajadores!IG36</f>
        <v>291.30887263436875</v>
      </c>
      <c r="IH71">
        <f>Masa!IH36/Trabajadores!IH36</f>
        <v>289.97400343061685</v>
      </c>
      <c r="II71">
        <f>Masa!II36/Trabajadores!II36</f>
        <v>286.75266417837605</v>
      </c>
      <c r="IJ71">
        <f>Masa!IJ36/Trabajadores!IJ36</f>
        <v>285.50137157619537</v>
      </c>
      <c r="IK71">
        <f>Masa!IK36/Trabajadores!IK36</f>
        <v>287.18895700474565</v>
      </c>
      <c r="IL71">
        <f>Masa!IL36/Trabajadores!IL36</f>
        <v>290.4645879714119</v>
      </c>
      <c r="IM71">
        <f>Masa!IM36/Trabajadores!IM36</f>
        <v>299.85425570627945</v>
      </c>
      <c r="IN71">
        <f>Masa!IN36/Trabajadores!IN36</f>
        <v>299.78672957436663</v>
      </c>
      <c r="IO71">
        <f>Masa!IO36/Trabajadores!IO36</f>
        <v>302.00293175195259</v>
      </c>
      <c r="IP71">
        <f>Masa!IP36/Trabajadores!IP36</f>
        <v>300.86677464269218</v>
      </c>
      <c r="IQ71">
        <f>Masa!IQ36/Trabajadores!IQ36</f>
        <v>304.83216024255717</v>
      </c>
      <c r="IR71">
        <f>Masa!IR36/Trabajadores!IR36</f>
        <v>304.56071277570425</v>
      </c>
      <c r="IS71">
        <f>Masa!IS36/Trabajadores!IS36</f>
        <v>310.54205895250482</v>
      </c>
      <c r="IT71">
        <f>Masa!IT36/Trabajadores!IT36</f>
        <v>309.66976271179715</v>
      </c>
      <c r="IU71">
        <f>Masa!IU36/Trabajadores!IU36</f>
        <v>303.72047507890278</v>
      </c>
      <c r="IV71">
        <f>Masa!IV36/Trabajadores!IV36</f>
        <v>302.72313213196924</v>
      </c>
      <c r="IW71">
        <f>Masa!IW36/Trabajadores!IW36</f>
        <v>306.10256195637868</v>
      </c>
      <c r="IX71">
        <f>Masa!IX36/Trabajadores!IX36</f>
        <v>308.39754292255628</v>
      </c>
      <c r="IY71">
        <f>Masa!IY36/Trabajadores!IY36</f>
        <v>327.01591808693678</v>
      </c>
      <c r="IZ71">
        <f>Masa!IZ36/Trabajadores!IZ36</f>
        <v>328.28005278362349</v>
      </c>
      <c r="JA71">
        <f>Masa!JA36/Trabajadores!JA36</f>
        <v>328.1474448935009</v>
      </c>
      <c r="JB71">
        <f>Masa!JB36/Trabajadores!JB36</f>
        <v>328.30574888440992</v>
      </c>
      <c r="JC71">
        <f>Masa!JC36/Trabajadores!JC36</f>
        <v>333.66910187207111</v>
      </c>
      <c r="JD71">
        <f>Masa!JD36/Trabajadores!JD36</f>
        <v>332.97866435957718</v>
      </c>
      <c r="JE71">
        <f>Masa!JE36/Trabajadores!JE36</f>
        <v>338.70312495983035</v>
      </c>
      <c r="JF71">
        <f>Masa!JF36/Trabajadores!JF36</f>
        <v>337.51416377705084</v>
      </c>
      <c r="JG71">
        <f>Masa!JG36/Trabajadores!JG36</f>
        <v>331.45963224253381</v>
      </c>
      <c r="JH71">
        <f>Masa!JH36/Trabajadores!JH36</f>
        <v>329.57369723667256</v>
      </c>
      <c r="JI71">
        <f>Masa!JI36/Trabajadores!JI36</f>
        <v>335.54251055955359</v>
      </c>
      <c r="JJ71">
        <f>Masa!JJ36/Trabajadores!JJ36</f>
        <v>336.47483937182477</v>
      </c>
      <c r="JK71">
        <f>Masa!JK36/Trabajadores!JK36</f>
        <v>351.14723288135082</v>
      </c>
      <c r="JL71">
        <f>Masa!JL36/Trabajadores!JL36</f>
        <v>350.6134490132398</v>
      </c>
      <c r="JM71">
        <f>Masa!JM36/Trabajadores!JM36</f>
        <v>353.18742305364225</v>
      </c>
      <c r="JN71">
        <f>Masa!JN36/Trabajadores!JN36</f>
        <v>353.2543594659212</v>
      </c>
      <c r="JO71">
        <f>Masa!JO36/Trabajadores!JO36</f>
        <v>360.41741396086502</v>
      </c>
      <c r="JP71">
        <f>Masa!JP36/Trabajadores!JP36</f>
        <v>358.67932898256856</v>
      </c>
      <c r="JQ71">
        <f>Masa!JQ36/Trabajadores!JQ36</f>
        <v>361.28326097354761</v>
      </c>
      <c r="JR71">
        <f>Masa!JR36/Trabajadores!JR36</f>
        <v>359.87663058013214</v>
      </c>
      <c r="JS71">
        <f>Masa!JS36/Trabajadores!JS36</f>
        <v>353.93416458539258</v>
      </c>
      <c r="JT71">
        <f>Masa!JT36/Trabajadores!JT36</f>
        <v>354.62377918963949</v>
      </c>
      <c r="JU71">
        <f>Masa!JU36/Trabajadores!JU36</f>
        <v>358.63471155965482</v>
      </c>
      <c r="JV71">
        <f>Masa!JV36/Trabajadores!JV36</f>
        <v>361.17006733001381</v>
      </c>
      <c r="JW71">
        <f>Masa!JW36/Trabajadores!JW36</f>
        <v>379.9378334520884</v>
      </c>
      <c r="JX71">
        <f>Masa!JX36/Trabajadores!JX36</f>
        <v>379.88498632341424</v>
      </c>
      <c r="JY71">
        <f>Masa!JY36/Trabajadores!JY36</f>
        <v>379.71894543309764</v>
      </c>
      <c r="JZ71">
        <f>Masa!JZ36/Trabajadores!JZ36</f>
        <v>378.25119238029214</v>
      </c>
      <c r="KA71">
        <f>Masa!KA36/Trabajadores!KA36</f>
        <v>385.01165297904703</v>
      </c>
      <c r="KB71">
        <f>Masa!KB36/Trabajadores!KB36</f>
        <v>385.67855526054296</v>
      </c>
      <c r="KC71">
        <f>Masa!KC36/Trabajadores!KC36</f>
        <v>390.05724693651683</v>
      </c>
      <c r="KD71">
        <f>Masa!KD36/Trabajadores!KD36</f>
        <v>388.54494477217514</v>
      </c>
      <c r="KE71">
        <f>Masa!KE36/Trabajadores!KE36</f>
        <v>380.76845667824739</v>
      </c>
      <c r="KF71">
        <f>Masa!KF36/Trabajadores!KF36</f>
        <v>381.1387020956825</v>
      </c>
      <c r="KG71">
        <f>Masa!KG36/Trabajadores!KG36</f>
        <v>386.68888549101189</v>
      </c>
      <c r="KH71">
        <f>Masa!KH36/Trabajadores!KH36</f>
        <v>390.32535119132353</v>
      </c>
      <c r="KI71">
        <f>Masa!KI36/Trabajadores!KI36</f>
        <v>417.56611717791696</v>
      </c>
      <c r="KJ71">
        <f>Masa!KJ36/Trabajadores!KJ36</f>
        <v>420.53965512780894</v>
      </c>
      <c r="KK71">
        <f>Masa!KK36/Trabajadores!KK36</f>
        <v>424.61666477054086</v>
      </c>
      <c r="KL71">
        <f>Masa!KL36/Trabajadores!KL36</f>
        <v>424.56507098692867</v>
      </c>
      <c r="KM71">
        <f>Masa!KM36/Trabajadores!KM36</f>
        <v>431.32991618023505</v>
      </c>
      <c r="KN71">
        <f>Masa!KN36/Trabajadores!KN36</f>
        <v>430.53920974532531</v>
      </c>
      <c r="KO71">
        <f>Masa!KO36/Trabajadores!KO36</f>
        <v>451.42744088466549</v>
      </c>
      <c r="KP71">
        <f>Masa!KP36/Trabajadores!KP36</f>
        <v>451.16399673981732</v>
      </c>
      <c r="KQ71">
        <f>Masa!KQ36/Trabajadores!KQ36</f>
        <v>432.26519570584742</v>
      </c>
    </row>
    <row r="72" spans="92:303" ht="13.5" customHeight="1" x14ac:dyDescent="0.25">
      <c r="CN72">
        <f>Masa!CN37/Trabajadores!CN37</f>
        <v>156.47956611291968</v>
      </c>
      <c r="CO72">
        <f>Masa!CO37/Trabajadores!CO37</f>
        <v>156.6751209774026</v>
      </c>
      <c r="CP72">
        <f>Masa!CP37/Trabajadores!CP37</f>
        <v>156.98638254823373</v>
      </c>
      <c r="CQ72">
        <f>Masa!CQ37/Trabajadores!CQ37</f>
        <v>158.49295857186186</v>
      </c>
      <c r="CR72">
        <f>Masa!CR37/Trabajadores!CR37</f>
        <v>158.08592567096892</v>
      </c>
      <c r="CS72">
        <f>Masa!CS37/Trabajadores!CS37</f>
        <v>161.9019654788421</v>
      </c>
      <c r="CT72">
        <f>Masa!CT37/Trabajadores!CT37</f>
        <v>161.95581267174134</v>
      </c>
      <c r="CU72">
        <f>Masa!CU37/Trabajadores!CU37</f>
        <v>160.432871912379</v>
      </c>
      <c r="CV72">
        <f>Masa!CV37/Trabajadores!CV37</f>
        <v>159.84234454974606</v>
      </c>
      <c r="CW72">
        <f>Masa!CW37/Trabajadores!CW37</f>
        <v>161.46484768792675</v>
      </c>
      <c r="CX72">
        <f>Masa!CX37/Trabajadores!CX37</f>
        <v>162.39191937909831</v>
      </c>
      <c r="CY72">
        <f>Masa!CY37/Trabajadores!CY37</f>
        <v>171.09232419492639</v>
      </c>
      <c r="CZ72">
        <f>Masa!CZ37/Trabajadores!CZ37</f>
        <v>169.45930620804745</v>
      </c>
      <c r="DA72">
        <f>Masa!DA37/Trabajadores!DA37</f>
        <v>168.6022348092439</v>
      </c>
      <c r="DB72">
        <f>Masa!DB37/Trabajadores!DB37</f>
        <v>168.94717252873883</v>
      </c>
      <c r="DC72">
        <f>Masa!DC37/Trabajadores!DC37</f>
        <v>170.41505501690304</v>
      </c>
      <c r="DD72">
        <f>Masa!DD37/Trabajadores!DD37</f>
        <v>169.64718448827875</v>
      </c>
      <c r="DE72">
        <f>Masa!DE37/Trabajadores!DE37</f>
        <v>173.16389995864324</v>
      </c>
      <c r="DF72">
        <f>Masa!DF37/Trabajadores!DF37</f>
        <v>171.8366174114694</v>
      </c>
      <c r="DG72">
        <f>Masa!DG37/Trabajadores!DG37</f>
        <v>169.99005996752419</v>
      </c>
      <c r="DH72">
        <f>Masa!DH37/Trabajadores!DH37</f>
        <v>167.92833979757125</v>
      </c>
      <c r="DI72">
        <f>Masa!DI37/Trabajadores!DI37</f>
        <v>170.35718073125415</v>
      </c>
      <c r="DJ72">
        <f>Masa!DJ37/Trabajadores!DJ37</f>
        <v>170.2042194385964</v>
      </c>
      <c r="DK72">
        <f>Masa!DK37/Trabajadores!DK37</f>
        <v>181.69229084056758</v>
      </c>
      <c r="DL72">
        <f>Masa!DL37/Trabajadores!DL37</f>
        <v>180.60066524174752</v>
      </c>
      <c r="DM72">
        <f>Masa!DM37/Trabajadores!DM37</f>
        <v>178.94273010274063</v>
      </c>
      <c r="DN72">
        <f>Masa!DN37/Trabajadores!DN37</f>
        <v>178.12534646632341</v>
      </c>
      <c r="DO72">
        <f>Masa!DO37/Trabajadores!DO37</f>
        <v>180.99149070827474</v>
      </c>
      <c r="DP72">
        <f>Masa!DP37/Trabajadores!DP37</f>
        <v>179.99191609173104</v>
      </c>
      <c r="DQ72">
        <f>Masa!DQ37/Trabajadores!DQ37</f>
        <v>183.28140055342925</v>
      </c>
      <c r="DR72">
        <f>Masa!DR37/Trabajadores!DR37</f>
        <v>182.56195170512774</v>
      </c>
      <c r="DS72">
        <f>Masa!DS37/Trabajadores!DS37</f>
        <v>181.57063668785128</v>
      </c>
      <c r="DT72">
        <f>Masa!DT37/Trabajadores!DT37</f>
        <v>180.71905580466648</v>
      </c>
      <c r="DU72">
        <f>Masa!DU37/Trabajadores!DU37</f>
        <v>182.93092839237593</v>
      </c>
      <c r="DV72">
        <f>Masa!DV37/Trabajadores!DV37</f>
        <v>182.6123371235177</v>
      </c>
      <c r="DW72">
        <f>Masa!DW37/Trabajadores!DW37</f>
        <v>195.36904401703441</v>
      </c>
      <c r="DX72">
        <f>Masa!DX37/Trabajadores!DX37</f>
        <v>194.45395748132256</v>
      </c>
      <c r="DY72">
        <f>Masa!DY37/Trabajadores!DY37</f>
        <v>192.78450668975913</v>
      </c>
      <c r="DZ72">
        <f>Masa!DZ37/Trabajadores!DZ37</f>
        <v>190.8191741336725</v>
      </c>
      <c r="EA72">
        <f>Masa!EA37/Trabajadores!EA37</f>
        <v>193.7806056841961</v>
      </c>
      <c r="EB72">
        <f>Masa!EB37/Trabajadores!EB37</f>
        <v>192.76651865282278</v>
      </c>
      <c r="EC72">
        <f>Masa!EC37/Trabajadores!EC37</f>
        <v>195.68343937200132</v>
      </c>
      <c r="ED72">
        <f>Masa!ED37/Trabajadores!ED37</f>
        <v>196.26176606410169</v>
      </c>
      <c r="EE72">
        <f>Masa!EE37/Trabajadores!EE37</f>
        <v>194.97822641233554</v>
      </c>
      <c r="EF72">
        <f>Masa!EF37/Trabajadores!EF37</f>
        <v>194.80079347861735</v>
      </c>
      <c r="EG72">
        <f>Masa!EG37/Trabajadores!EG37</f>
        <v>196.03368743173729</v>
      </c>
      <c r="EH72">
        <f>Masa!EH37/Trabajadores!EH37</f>
        <v>197.09616708518962</v>
      </c>
      <c r="EI72">
        <f>Masa!EI37/Trabajadores!EI37</f>
        <v>208.5771860879247</v>
      </c>
      <c r="EJ72">
        <f>Masa!EJ37/Trabajadores!EJ37</f>
        <v>208.31159883643988</v>
      </c>
      <c r="EK72">
        <f>Masa!EK37/Trabajadores!EK37</f>
        <v>206.64704474905258</v>
      </c>
      <c r="EL72">
        <f>Masa!EL37/Trabajadores!EL37</f>
        <v>205.05334729447642</v>
      </c>
      <c r="EM72">
        <f>Masa!EM37/Trabajadores!EM37</f>
        <v>207.72914357025167</v>
      </c>
      <c r="EN72">
        <f>Masa!EN37/Trabajadores!EN37</f>
        <v>208.02067408197101</v>
      </c>
      <c r="EO72">
        <f>Masa!EO37/Trabajadores!EO37</f>
        <v>208.79144946376508</v>
      </c>
      <c r="EP72">
        <f>Masa!EP37/Trabajadores!EP37</f>
        <v>209.44935693016663</v>
      </c>
      <c r="EQ72">
        <f>Masa!EQ37/Trabajadores!EQ37</f>
        <v>208.18806954187784</v>
      </c>
      <c r="ER72">
        <f>Masa!ER37/Trabajadores!ER37</f>
        <v>206.96409584399069</v>
      </c>
      <c r="ES72">
        <f>Masa!ES37/Trabajadores!ES37</f>
        <v>205.97102001809444</v>
      </c>
      <c r="ET72">
        <f>Masa!ET37/Trabajadores!ET37</f>
        <v>207.81715096547575</v>
      </c>
      <c r="EU72">
        <f>Masa!EU37/Trabajadores!EU37</f>
        <v>218.36847715403775</v>
      </c>
      <c r="EV72">
        <f>Masa!EV37/Trabajadores!EV37</f>
        <v>217.96198821087415</v>
      </c>
      <c r="EW72">
        <f>Masa!EW37/Trabajadores!EW37</f>
        <v>215.58930589330163</v>
      </c>
      <c r="EX72">
        <f>Masa!EX37/Trabajadores!EX37</f>
        <v>215.11572317512426</v>
      </c>
      <c r="EY72">
        <f>Masa!EY37/Trabajadores!EY37</f>
        <v>219.4507766477802</v>
      </c>
      <c r="EZ72">
        <f>Masa!EZ37/Trabajadores!EZ37</f>
        <v>214.88556224523063</v>
      </c>
      <c r="FA72">
        <f>Masa!FA37/Trabajadores!FA37</f>
        <v>219.25326793851596</v>
      </c>
      <c r="FB72">
        <f>Masa!FB37/Trabajadores!FB37</f>
        <v>217.22768899022816</v>
      </c>
      <c r="FC72">
        <f>Masa!FC37/Trabajadores!FC37</f>
        <v>214.9879117902191</v>
      </c>
      <c r="FD72">
        <f>Masa!FD37/Trabajadores!FD37</f>
        <v>213.46940540540706</v>
      </c>
      <c r="FE72">
        <f>Masa!FE37/Trabajadores!FE37</f>
        <v>210.11885524563468</v>
      </c>
      <c r="FF72">
        <f>Masa!FF37/Trabajadores!FF37</f>
        <v>211.64903649562203</v>
      </c>
      <c r="FG72">
        <f>Masa!FG37/Trabajadores!FG37</f>
        <v>223.48894732559296</v>
      </c>
      <c r="FH72">
        <f>Masa!FH37/Trabajadores!FH37</f>
        <v>223.07978907544822</v>
      </c>
      <c r="FI72">
        <f>Masa!FI37/Trabajadores!FI37</f>
        <v>219.71680478117</v>
      </c>
      <c r="FJ72">
        <f>Masa!FJ37/Trabajadores!FJ37</f>
        <v>219.74060529875831</v>
      </c>
      <c r="FK72">
        <f>Masa!FK37/Trabajadores!FK37</f>
        <v>220.64142984802285</v>
      </c>
      <c r="FL72">
        <f>Masa!FL37/Trabajadores!FL37</f>
        <v>218.81231670411273</v>
      </c>
      <c r="FM72">
        <f>Masa!FM37/Trabajadores!FM37</f>
        <v>222.3941362475795</v>
      </c>
      <c r="FN72">
        <f>Masa!FN37/Trabajadores!FN37</f>
        <v>220.52838951444193</v>
      </c>
      <c r="FO72">
        <f>Masa!FO37/Trabajadores!FO37</f>
        <v>220.67118697565522</v>
      </c>
      <c r="FP72">
        <f>Masa!FP37/Trabajadores!FP37</f>
        <v>219.1420520158614</v>
      </c>
      <c r="FQ72">
        <f>Masa!FQ37/Trabajadores!FQ37</f>
        <v>220.05195871460035</v>
      </c>
      <c r="FR72">
        <f>Masa!FR37/Trabajadores!FR37</f>
        <v>219.81273508116917</v>
      </c>
      <c r="FS72">
        <f>Masa!FS37/Trabajadores!FS37</f>
        <v>232.34559663079486</v>
      </c>
      <c r="FT72">
        <f>Masa!FT37/Trabajadores!FT37</f>
        <v>230.32012786370854</v>
      </c>
      <c r="FU72">
        <f>Masa!FU37/Trabajadores!FU37</f>
        <v>227.86872057077315</v>
      </c>
      <c r="FV72">
        <f>Masa!FV37/Trabajadores!FV37</f>
        <v>227.22311286912952</v>
      </c>
      <c r="FW72">
        <f>Masa!FW37/Trabajadores!FW37</f>
        <v>229.08043979069251</v>
      </c>
      <c r="FX72">
        <f>Masa!FX37/Trabajadores!FX37</f>
        <v>228.30193137585405</v>
      </c>
      <c r="FY72">
        <f>Masa!FY37/Trabajadores!FY37</f>
        <v>232.55664100926163</v>
      </c>
      <c r="FZ72">
        <f>Masa!FZ37/Trabajadores!FZ37</f>
        <v>232.21229755397843</v>
      </c>
      <c r="GA72">
        <f>Masa!GA37/Trabajadores!GA37</f>
        <v>231.47838964848503</v>
      </c>
      <c r="GB72">
        <f>Masa!GB37/Trabajadores!GB37</f>
        <v>231.13649062388737</v>
      </c>
      <c r="GC72">
        <f>Masa!GC37/Trabajadores!GC37</f>
        <v>232.47646896339739</v>
      </c>
      <c r="GD72">
        <f>Masa!GD37/Trabajadores!GD37</f>
        <v>233.67093643287112</v>
      </c>
      <c r="GE72">
        <f>Masa!GE37/Trabajadores!GE37</f>
        <v>247.14758362972213</v>
      </c>
      <c r="GF72">
        <f>Masa!GF37/Trabajadores!GF37</f>
        <v>245.67825993014299</v>
      </c>
      <c r="GG72">
        <f>Masa!GG37/Trabajadores!GG37</f>
        <v>242.61363442642227</v>
      </c>
      <c r="GH72">
        <f>Masa!GH37/Trabajadores!GH37</f>
        <v>241.95652343165838</v>
      </c>
      <c r="GI72">
        <f>Masa!GI37/Trabajadores!GI37</f>
        <v>242.86029597372928</v>
      </c>
      <c r="GJ72">
        <f>Masa!GJ37/Trabajadores!GJ37</f>
        <v>242.15895634796462</v>
      </c>
      <c r="GK72">
        <f>Masa!GK37/Trabajadores!GK37</f>
        <v>246.30711378830003</v>
      </c>
      <c r="GL72">
        <f>Masa!GL37/Trabajadores!GL37</f>
        <v>246.22096296722637</v>
      </c>
      <c r="GM72">
        <f>Masa!GM37/Trabajadores!GM37</f>
        <v>244.06313387024858</v>
      </c>
      <c r="GN72">
        <f>Masa!GN37/Trabajadores!GN37</f>
        <v>241.15605981623563</v>
      </c>
      <c r="GO72">
        <f>Masa!GO37/Trabajadores!GO37</f>
        <v>243.7457295275353</v>
      </c>
      <c r="GP72">
        <f>Masa!GP37/Trabajadores!GP37</f>
        <v>246.23467201756216</v>
      </c>
      <c r="GQ72">
        <f>Masa!GQ37/Trabajadores!GQ37</f>
        <v>259.17775951382055</v>
      </c>
      <c r="GR72">
        <f>Masa!GR37/Trabajadores!GR37</f>
        <v>258.67831226081432</v>
      </c>
      <c r="GS72">
        <f>Masa!GS37/Trabajadores!GS37</f>
        <v>258.59216697430793</v>
      </c>
      <c r="GT72">
        <f>Masa!GT37/Trabajadores!GT37</f>
        <v>260.23456586818583</v>
      </c>
      <c r="GU72">
        <f>Masa!GU37/Trabajadores!GU37</f>
        <v>262.3159595052806</v>
      </c>
      <c r="GV72">
        <f>Masa!GV37/Trabajadores!GV37</f>
        <v>261.16198886200618</v>
      </c>
      <c r="GW72">
        <f>Masa!GW37/Trabajadores!GW37</f>
        <v>264.97628779219554</v>
      </c>
      <c r="GX72">
        <f>Masa!GX37/Trabajadores!GX37</f>
        <v>263.90520776071196</v>
      </c>
      <c r="GY72">
        <f>Masa!GY37/Trabajadores!GY37</f>
        <v>262.71848894379571</v>
      </c>
      <c r="GZ72">
        <f>Masa!GZ37/Trabajadores!GZ37</f>
        <v>259.58565905184128</v>
      </c>
      <c r="HA72">
        <f>Masa!HA37/Trabajadores!HA37</f>
        <v>262.09315857977083</v>
      </c>
      <c r="HB72">
        <f>Masa!HB37/Trabajadores!HB37</f>
        <v>262.86854226056283</v>
      </c>
      <c r="HC72">
        <f>Masa!HC37/Trabajadores!HC37</f>
        <v>276.21236932224446</v>
      </c>
      <c r="HD72">
        <f>Masa!HD37/Trabajadores!HD37</f>
        <v>274.42779694036244</v>
      </c>
      <c r="HE72">
        <f>Masa!HE37/Trabajadores!HE37</f>
        <v>270.78813402715639</v>
      </c>
      <c r="HF72">
        <f>Masa!HF37/Trabajadores!HF37</f>
        <v>268.23349983111501</v>
      </c>
      <c r="HG72">
        <f>Masa!HG37/Trabajadores!HG37</f>
        <v>271.14907767336626</v>
      </c>
      <c r="HH72">
        <f>Masa!HH37/Trabajadores!HH37</f>
        <v>268.40841447354933</v>
      </c>
      <c r="HI72">
        <f>Masa!HI37/Trabajadores!HI37</f>
        <v>274.81061606244214</v>
      </c>
      <c r="HJ72">
        <f>Masa!HJ37/Trabajadores!HJ37</f>
        <v>271.70473798526689</v>
      </c>
      <c r="HK72">
        <f>Masa!HK37/Trabajadores!HK37</f>
        <v>266.05908781811769</v>
      </c>
      <c r="HL72">
        <f>Masa!HL37/Trabajadores!HL37</f>
        <v>264.07552057204714</v>
      </c>
      <c r="HM72">
        <f>Masa!HM37/Trabajadores!HM37</f>
        <v>264.71046857077403</v>
      </c>
      <c r="HN72">
        <f>Masa!HN37/Trabajadores!HN37</f>
        <v>265.48308429138956</v>
      </c>
      <c r="HO72">
        <f>Masa!HO37/Trabajadores!HO37</f>
        <v>275.93497676481553</v>
      </c>
      <c r="HP72">
        <f>Masa!HP37/Trabajadores!HP37</f>
        <v>273.61043768934638</v>
      </c>
      <c r="HQ72">
        <f>Masa!HQ37/Trabajadores!HQ37</f>
        <v>268.87587509196902</v>
      </c>
      <c r="HR72">
        <f>Masa!HR37/Trabajadores!HR37</f>
        <v>265.77346432384036</v>
      </c>
      <c r="HS72">
        <f>Masa!HS37/Trabajadores!HS37</f>
        <v>268.65814932255046</v>
      </c>
      <c r="HT72">
        <f>Masa!HT37/Trabajadores!HT37</f>
        <v>266.94576456673332</v>
      </c>
      <c r="HU72">
        <f>Masa!HU37/Trabajadores!HU37</f>
        <v>268.50050447958483</v>
      </c>
      <c r="HV72">
        <f>Masa!HV37/Trabajadores!HV37</f>
        <v>267.48002982654168</v>
      </c>
      <c r="HW72">
        <f>Masa!HW37/Trabajadores!HW37</f>
        <v>259.09988060106775</v>
      </c>
      <c r="HX72">
        <f>Masa!HX37/Trabajadores!HX37</f>
        <v>258.02364832077063</v>
      </c>
      <c r="HY72">
        <f>Masa!HY37/Trabajadores!HY37</f>
        <v>260.03436838155653</v>
      </c>
      <c r="HZ72">
        <f>Masa!HZ37/Trabajadores!HZ37</f>
        <v>261.29218540137418</v>
      </c>
      <c r="IA72">
        <f>Masa!IA37/Trabajadores!IA37</f>
        <v>275.35815094757425</v>
      </c>
      <c r="IB72">
        <f>Masa!IB37/Trabajadores!IB37</f>
        <v>275.79851311698042</v>
      </c>
      <c r="IC72">
        <f>Masa!IC37/Trabajadores!IC37</f>
        <v>273.5565250583906</v>
      </c>
      <c r="ID72">
        <f>Masa!ID37/Trabajadores!ID37</f>
        <v>273.28380417185332</v>
      </c>
      <c r="IE72">
        <f>Masa!IE37/Trabajadores!IE37</f>
        <v>277.96240478110673</v>
      </c>
      <c r="IF72">
        <f>Masa!IF37/Trabajadores!IF37</f>
        <v>276.19112387747253</v>
      </c>
      <c r="IG72">
        <f>Masa!IG37/Trabajadores!IG37</f>
        <v>276.9724034810485</v>
      </c>
      <c r="IH72">
        <f>Masa!IH37/Trabajadores!IH37</f>
        <v>277.56653441128481</v>
      </c>
      <c r="II72">
        <f>Masa!II37/Trabajadores!II37</f>
        <v>272.81097423505184</v>
      </c>
      <c r="IJ72">
        <f>Masa!IJ37/Trabajadores!IJ37</f>
        <v>272.78509725177042</v>
      </c>
      <c r="IK72">
        <f>Masa!IK37/Trabajadores!IK37</f>
        <v>273.47052762406594</v>
      </c>
      <c r="IL72">
        <f>Masa!IL37/Trabajadores!IL37</f>
        <v>276.06333781542338</v>
      </c>
      <c r="IM72">
        <f>Masa!IM37/Trabajadores!IM37</f>
        <v>289.73622423703569</v>
      </c>
      <c r="IN72">
        <f>Masa!IN37/Trabajadores!IN37</f>
        <v>290.51260290904219</v>
      </c>
      <c r="IO72">
        <f>Masa!IO37/Trabajadores!IO37</f>
        <v>291.09750001490318</v>
      </c>
      <c r="IP72">
        <f>Masa!IP37/Trabajadores!IP37</f>
        <v>289.92163148652475</v>
      </c>
      <c r="IQ72">
        <f>Masa!IQ37/Trabajadores!IQ37</f>
        <v>291.7797807460729</v>
      </c>
      <c r="IR72">
        <f>Masa!IR37/Trabajadores!IR37</f>
        <v>290.75667525866419</v>
      </c>
      <c r="IS72">
        <f>Masa!IS37/Trabajadores!IS37</f>
        <v>294.3577983385054</v>
      </c>
      <c r="IT72">
        <f>Masa!IT37/Trabajadores!IT37</f>
        <v>293.11262948995221</v>
      </c>
      <c r="IU72">
        <f>Masa!IU37/Trabajadores!IU37</f>
        <v>290.1267868487642</v>
      </c>
      <c r="IV72">
        <f>Masa!IV37/Trabajadores!IV37</f>
        <v>291.00847199016471</v>
      </c>
      <c r="IW72">
        <f>Masa!IW37/Trabajadores!IW37</f>
        <v>292.53170114274468</v>
      </c>
      <c r="IX72">
        <f>Masa!IX37/Trabajadores!IX37</f>
        <v>294.54256806542793</v>
      </c>
      <c r="IY72">
        <f>Masa!IY37/Trabajadores!IY37</f>
        <v>311.77310477941978</v>
      </c>
      <c r="IZ72">
        <f>Masa!IZ37/Trabajadores!IZ37</f>
        <v>312.63850911082307</v>
      </c>
      <c r="JA72">
        <f>Masa!JA37/Trabajadores!JA37</f>
        <v>313.83308057127675</v>
      </c>
      <c r="JB72">
        <f>Masa!JB37/Trabajadores!JB37</f>
        <v>315.45688739630032</v>
      </c>
      <c r="JC72">
        <f>Masa!JC37/Trabajadores!JC37</f>
        <v>318.70592207373403</v>
      </c>
      <c r="JD72">
        <f>Masa!JD37/Trabajadores!JD37</f>
        <v>314.44226090253062</v>
      </c>
      <c r="JE72">
        <f>Masa!JE37/Trabajadores!JE37</f>
        <v>320.00050176580191</v>
      </c>
      <c r="JF72">
        <f>Masa!JF37/Trabajadores!JF37</f>
        <v>318.40141366218461</v>
      </c>
      <c r="JG72">
        <f>Masa!JG37/Trabajadores!JG37</f>
        <v>317.76762838114757</v>
      </c>
      <c r="JH72">
        <f>Masa!JH37/Trabajadores!JH37</f>
        <v>317.86669892812068</v>
      </c>
      <c r="JI72">
        <f>Masa!JI37/Trabajadores!JI37</f>
        <v>322.71820761277451</v>
      </c>
      <c r="JJ72">
        <f>Masa!JJ37/Trabajadores!JJ37</f>
        <v>325.2418049877366</v>
      </c>
      <c r="JK72">
        <f>Masa!JK37/Trabajadores!JK37</f>
        <v>346.87724041449525</v>
      </c>
      <c r="JL72">
        <f>Masa!JL37/Trabajadores!JL37</f>
        <v>348.65614017768814</v>
      </c>
      <c r="JM72">
        <f>Masa!JM37/Trabajadores!JM37</f>
        <v>350.5241075021541</v>
      </c>
      <c r="JN72">
        <f>Masa!JN37/Trabajadores!JN37</f>
        <v>352.54892351521733</v>
      </c>
      <c r="JO72">
        <f>Masa!JO37/Trabajadores!JO37</f>
        <v>355.70511631758001</v>
      </c>
      <c r="JP72">
        <f>Masa!JP37/Trabajadores!JP37</f>
        <v>356.0828797411998</v>
      </c>
      <c r="JQ72">
        <f>Masa!JQ37/Trabajadores!JQ37</f>
        <v>352.91072834773223</v>
      </c>
      <c r="JR72">
        <f>Masa!JR37/Trabajadores!JR37</f>
        <v>349.40806455378925</v>
      </c>
      <c r="JS72">
        <f>Masa!JS37/Trabajadores!JS37</f>
        <v>347.99605385055708</v>
      </c>
      <c r="JT72">
        <f>Masa!JT37/Trabajadores!JT37</f>
        <v>348.08293358910538</v>
      </c>
      <c r="JU72">
        <f>Masa!JU37/Trabajadores!JU37</f>
        <v>348.21597748017939</v>
      </c>
      <c r="JV72">
        <f>Masa!JV37/Trabajadores!JV37</f>
        <v>349.66203417655822</v>
      </c>
      <c r="JW72">
        <f>Masa!JW37/Trabajadores!JW37</f>
        <v>371.88780960419473</v>
      </c>
      <c r="JX72">
        <f>Masa!JX37/Trabajadores!JX37</f>
        <v>371.63032647916594</v>
      </c>
      <c r="JY72">
        <f>Masa!JY37/Trabajadores!JY37</f>
        <v>370.14199386072062</v>
      </c>
      <c r="JZ72">
        <f>Masa!JZ37/Trabajadores!JZ37</f>
        <v>369.22304127843717</v>
      </c>
      <c r="KA72">
        <f>Masa!KA37/Trabajadores!KA37</f>
        <v>377.62249289041199</v>
      </c>
      <c r="KB72">
        <f>Masa!KB37/Trabajadores!KB37</f>
        <v>375.29862425830942</v>
      </c>
      <c r="KC72">
        <f>Masa!KC37/Trabajadores!KC37</f>
        <v>386.35403121429255</v>
      </c>
      <c r="KD72">
        <f>Masa!KD37/Trabajadores!KD37</f>
        <v>383.71189674061043</v>
      </c>
      <c r="KE72">
        <f>Masa!KE37/Trabajadores!KE37</f>
        <v>384.69589410399107</v>
      </c>
      <c r="KF72">
        <f>Masa!KF37/Trabajadores!KF37</f>
        <v>385.96764673986303</v>
      </c>
      <c r="KG72">
        <f>Masa!KG37/Trabajadores!KG37</f>
        <v>403.15755196846879</v>
      </c>
      <c r="KH72">
        <f>Masa!KH37/Trabajadores!KH37</f>
        <v>405.34580104902147</v>
      </c>
      <c r="KI72">
        <f>Masa!KI37/Trabajadores!KI37</f>
        <v>437.72132186766567</v>
      </c>
      <c r="KJ72">
        <f>Masa!KJ37/Trabajadores!KJ37</f>
        <v>441.12957329236775</v>
      </c>
      <c r="KK72">
        <f>Masa!KK37/Trabajadores!KK37</f>
        <v>447.87888664401675</v>
      </c>
      <c r="KL72">
        <f>Masa!KL37/Trabajadores!KL37</f>
        <v>446.68481189441252</v>
      </c>
      <c r="KM72">
        <f>Masa!KM37/Trabajadores!KM37</f>
        <v>454.72365802098795</v>
      </c>
      <c r="KN72">
        <f>Masa!KN37/Trabajadores!KN37</f>
        <v>452.41699579971635</v>
      </c>
      <c r="KO72">
        <f>Masa!KO37/Trabajadores!KO37</f>
        <v>457.08240238929494</v>
      </c>
      <c r="KP72">
        <f>Masa!KP37/Trabajadores!KP37</f>
        <v>452.63354075303988</v>
      </c>
      <c r="KQ72">
        <f>Masa!KQ37/Trabajadores!KQ37</f>
        <v>453.49718414359467</v>
      </c>
    </row>
    <row r="73" spans="92:303" ht="13.5" customHeight="1" x14ac:dyDescent="0.25">
      <c r="CN73">
        <f>Masa!CN38/Trabajadores!CN38</f>
        <v>177.69156063720857</v>
      </c>
      <c r="CO73">
        <f>Masa!CO38/Trabajadores!CO38</f>
        <v>180.26520159535792</v>
      </c>
      <c r="CP73">
        <f>Masa!CP38/Trabajadores!CP38</f>
        <v>180.31129717952587</v>
      </c>
      <c r="CQ73">
        <f>Masa!CQ38/Trabajadores!CQ38</f>
        <v>181.87073398039328</v>
      </c>
      <c r="CR73">
        <f>Masa!CR38/Trabajadores!CR38</f>
        <v>181.75781153579499</v>
      </c>
      <c r="CS73">
        <f>Masa!CS38/Trabajadores!CS38</f>
        <v>183.37155458656892</v>
      </c>
      <c r="CT73">
        <f>Masa!CT38/Trabajadores!CT38</f>
        <v>181.06905604664226</v>
      </c>
      <c r="CU73">
        <f>Masa!CU38/Trabajadores!CU38</f>
        <v>181.76308660563228</v>
      </c>
      <c r="CV73">
        <f>Masa!CV38/Trabajadores!CV38</f>
        <v>180.53222339872499</v>
      </c>
      <c r="CW73">
        <f>Masa!CW38/Trabajadores!CW38</f>
        <v>182.25200129464989</v>
      </c>
      <c r="CX73">
        <f>Masa!CX38/Trabajadores!CX38</f>
        <v>183.42176686663788</v>
      </c>
      <c r="CY73">
        <f>Masa!CY38/Trabajadores!CY38</f>
        <v>186.98326346904469</v>
      </c>
      <c r="CZ73">
        <f>Masa!CZ38/Trabajadores!CZ38</f>
        <v>187.25536388683651</v>
      </c>
      <c r="DA73">
        <f>Masa!DA38/Trabajadores!DA38</f>
        <v>189.594594419088</v>
      </c>
      <c r="DB73">
        <f>Masa!DB38/Trabajadores!DB38</f>
        <v>189.66606066307875</v>
      </c>
      <c r="DC73">
        <f>Masa!DC38/Trabajadores!DC38</f>
        <v>191.18142747217379</v>
      </c>
      <c r="DD73">
        <f>Masa!DD38/Trabajadores!DD38</f>
        <v>190.43021640463087</v>
      </c>
      <c r="DE73">
        <f>Masa!DE38/Trabajadores!DE38</f>
        <v>191.85074586346556</v>
      </c>
      <c r="DF73">
        <f>Masa!DF38/Trabajadores!DF38</f>
        <v>190.44997843643483</v>
      </c>
      <c r="DG73">
        <f>Masa!DG38/Trabajadores!DG38</f>
        <v>190.4666957637026</v>
      </c>
      <c r="DH73">
        <f>Masa!DH38/Trabajadores!DH38</f>
        <v>189.34049371534311</v>
      </c>
      <c r="DI73">
        <f>Masa!DI38/Trabajadores!DI38</f>
        <v>191.13685282040132</v>
      </c>
      <c r="DJ73">
        <f>Masa!DJ38/Trabajadores!DJ38</f>
        <v>192.24922323803833</v>
      </c>
      <c r="DK73">
        <f>Masa!DK38/Trabajadores!DK38</f>
        <v>195.49712261447019</v>
      </c>
      <c r="DL73">
        <f>Masa!DL38/Trabajadores!DL38</f>
        <v>195.05273578914486</v>
      </c>
      <c r="DM73">
        <f>Masa!DM38/Trabajadores!DM38</f>
        <v>198.34099285802819</v>
      </c>
      <c r="DN73">
        <f>Masa!DN38/Trabajadores!DN38</f>
        <v>198.29090987817341</v>
      </c>
      <c r="DO73">
        <f>Masa!DO38/Trabajadores!DO38</f>
        <v>198.66186747568784</v>
      </c>
      <c r="DP73">
        <f>Masa!DP38/Trabajadores!DP38</f>
        <v>198.27733136933327</v>
      </c>
      <c r="DQ73">
        <f>Masa!DQ38/Trabajadores!DQ38</f>
        <v>199.19108598233296</v>
      </c>
      <c r="DR73">
        <f>Masa!DR38/Trabajadores!DR38</f>
        <v>198.39985988053476</v>
      </c>
      <c r="DS73">
        <f>Masa!DS38/Trabajadores!DS38</f>
        <v>198.1072276141978</v>
      </c>
      <c r="DT73">
        <f>Masa!DT38/Trabajadores!DT38</f>
        <v>197.00972133512539</v>
      </c>
      <c r="DU73">
        <f>Masa!DU38/Trabajadores!DU38</f>
        <v>199.98655171156076</v>
      </c>
      <c r="DV73">
        <f>Masa!DV38/Trabajadores!DV38</f>
        <v>200.67623087021559</v>
      </c>
      <c r="DW73">
        <f>Masa!DW38/Trabajadores!DW38</f>
        <v>204.90614505668381</v>
      </c>
      <c r="DX73">
        <f>Masa!DX38/Trabajadores!DX38</f>
        <v>204.90433788666746</v>
      </c>
      <c r="DY73">
        <f>Masa!DY38/Trabajadores!DY38</f>
        <v>208.79639674538342</v>
      </c>
      <c r="DZ73">
        <f>Masa!DZ38/Trabajadores!DZ38</f>
        <v>208.112014816076</v>
      </c>
      <c r="EA73">
        <f>Masa!EA38/Trabajadores!EA38</f>
        <v>210.10626262538153</v>
      </c>
      <c r="EB73">
        <f>Masa!EB38/Trabajadores!EB38</f>
        <v>209.5700067465456</v>
      </c>
      <c r="EC73">
        <f>Masa!EC38/Trabajadores!EC38</f>
        <v>211.59226473207192</v>
      </c>
      <c r="ED73">
        <f>Masa!ED38/Trabajadores!ED38</f>
        <v>209.59774708064481</v>
      </c>
      <c r="EE73">
        <f>Masa!EE38/Trabajadores!EE38</f>
        <v>210.10180969894827</v>
      </c>
      <c r="EF73">
        <f>Masa!EF38/Trabajadores!EF38</f>
        <v>210.04122732084335</v>
      </c>
      <c r="EG73">
        <f>Masa!EG38/Trabajadores!EG38</f>
        <v>211.50258378090203</v>
      </c>
      <c r="EH73">
        <f>Masa!EH38/Trabajadores!EH38</f>
        <v>212.40581014688433</v>
      </c>
      <c r="EI73">
        <f>Masa!EI38/Trabajadores!EI38</f>
        <v>215.079668582925</v>
      </c>
      <c r="EJ73">
        <f>Masa!EJ38/Trabajadores!EJ38</f>
        <v>217.75564646097484</v>
      </c>
      <c r="EK73">
        <f>Masa!EK38/Trabajadores!EK38</f>
        <v>217.93728153851291</v>
      </c>
      <c r="EL73">
        <f>Masa!EL38/Trabajadores!EL38</f>
        <v>217.3179557588349</v>
      </c>
      <c r="EM73">
        <f>Masa!EM38/Trabajadores!EM38</f>
        <v>219.95861120411848</v>
      </c>
      <c r="EN73">
        <f>Masa!EN38/Trabajadores!EN38</f>
        <v>220.17007162186013</v>
      </c>
      <c r="EO73">
        <f>Masa!EO38/Trabajadores!EO38</f>
        <v>220.91459102622531</v>
      </c>
      <c r="EP73">
        <f>Masa!EP38/Trabajadores!EP38</f>
        <v>218.79679389385777</v>
      </c>
      <c r="EQ73">
        <f>Masa!EQ38/Trabajadores!EQ38</f>
        <v>219.82809201598118</v>
      </c>
      <c r="ER73">
        <f>Masa!ER38/Trabajadores!ER38</f>
        <v>218.95563765279718</v>
      </c>
      <c r="ES73">
        <f>Masa!ES38/Trabajadores!ES38</f>
        <v>220.73356418981811</v>
      </c>
      <c r="ET73">
        <f>Masa!ET38/Trabajadores!ET38</f>
        <v>221.9372113455465</v>
      </c>
      <c r="EU73">
        <f>Masa!EU38/Trabajadores!EU38</f>
        <v>227.41102585920177</v>
      </c>
      <c r="EV73">
        <f>Masa!EV38/Trabajadores!EV38</f>
        <v>226.78431781244052</v>
      </c>
      <c r="EW73">
        <f>Masa!EW38/Trabajadores!EW38</f>
        <v>226.97045612480721</v>
      </c>
      <c r="EX73">
        <f>Masa!EX38/Trabajadores!EX38</f>
        <v>226.85164409528497</v>
      </c>
      <c r="EY73">
        <f>Masa!EY38/Trabajadores!EY38</f>
        <v>229.56955805045297</v>
      </c>
      <c r="EZ73">
        <f>Masa!EZ38/Trabajadores!EZ38</f>
        <v>227.5326176144101</v>
      </c>
      <c r="FA73">
        <f>Masa!FA38/Trabajadores!FA38</f>
        <v>228.23552793137114</v>
      </c>
      <c r="FB73">
        <f>Masa!FB38/Trabajadores!FB38</f>
        <v>226.99053263216274</v>
      </c>
      <c r="FC73">
        <f>Masa!FC38/Trabajadores!FC38</f>
        <v>226.60914903033694</v>
      </c>
      <c r="FD73">
        <f>Masa!FD38/Trabajadores!FD38</f>
        <v>226.60261393734103</v>
      </c>
      <c r="FE73">
        <f>Masa!FE38/Trabajadores!FE38</f>
        <v>227.06847912644946</v>
      </c>
      <c r="FF73">
        <f>Masa!FF38/Trabajadores!FF38</f>
        <v>228.4364366176155</v>
      </c>
      <c r="FG73">
        <f>Masa!FG38/Trabajadores!FG38</f>
        <v>235.71734355729762</v>
      </c>
      <c r="FH73">
        <f>Masa!FH38/Trabajadores!FH38</f>
        <v>235.72843694817448</v>
      </c>
      <c r="FI73">
        <f>Masa!FI38/Trabajadores!FI38</f>
        <v>235.78172031425743</v>
      </c>
      <c r="FJ73">
        <f>Masa!FJ38/Trabajadores!FJ38</f>
        <v>236.74440881734103</v>
      </c>
      <c r="FK73">
        <f>Masa!FK38/Trabajadores!FK38</f>
        <v>238.97093279723134</v>
      </c>
      <c r="FL73">
        <f>Masa!FL38/Trabajadores!FL38</f>
        <v>238.16131585290836</v>
      </c>
      <c r="FM73">
        <f>Masa!FM38/Trabajadores!FM38</f>
        <v>238.04526811295332</v>
      </c>
      <c r="FN73">
        <f>Masa!FN38/Trabajadores!FN38</f>
        <v>236.96811897743126</v>
      </c>
      <c r="FO73">
        <f>Masa!FO38/Trabajadores!FO38</f>
        <v>235.63800803816312</v>
      </c>
      <c r="FP73">
        <f>Masa!FP38/Trabajadores!FP38</f>
        <v>235.48413928085472</v>
      </c>
      <c r="FQ73">
        <f>Masa!FQ38/Trabajadores!FQ38</f>
        <v>236.90840017663118</v>
      </c>
      <c r="FR73">
        <f>Masa!FR38/Trabajadores!FR38</f>
        <v>237.87891093992357</v>
      </c>
      <c r="FS73">
        <f>Masa!FS38/Trabajadores!FS38</f>
        <v>243.5888002047808</v>
      </c>
      <c r="FT73">
        <f>Masa!FT38/Trabajadores!FT38</f>
        <v>243.6808024241644</v>
      </c>
      <c r="FU73">
        <f>Masa!FU38/Trabajadores!FU38</f>
        <v>246.21415542477214</v>
      </c>
      <c r="FV73">
        <f>Masa!FV38/Trabajadores!FV38</f>
        <v>246.44145457651499</v>
      </c>
      <c r="FW73">
        <f>Masa!FW38/Trabajadores!FW38</f>
        <v>249.08421549015978</v>
      </c>
      <c r="FX73">
        <f>Masa!FX38/Trabajadores!FX38</f>
        <v>248.15492636844726</v>
      </c>
      <c r="FY73">
        <f>Masa!FY38/Trabajadores!FY38</f>
        <v>249.06799274370201</v>
      </c>
      <c r="FZ73">
        <f>Masa!FZ38/Trabajadores!FZ38</f>
        <v>248.06257594816503</v>
      </c>
      <c r="GA73">
        <f>Masa!GA38/Trabajadores!GA38</f>
        <v>246.6488110321188</v>
      </c>
      <c r="GB73">
        <f>Masa!GB38/Trabajadores!GB38</f>
        <v>246.10283750327005</v>
      </c>
      <c r="GC73">
        <f>Masa!GC38/Trabajadores!GC38</f>
        <v>246.98168399219102</v>
      </c>
      <c r="GD73">
        <f>Masa!GD38/Trabajadores!GD38</f>
        <v>248.66603211447341</v>
      </c>
      <c r="GE73">
        <f>Masa!GE38/Trabajadores!GE38</f>
        <v>255.21561309286744</v>
      </c>
      <c r="GF73">
        <f>Masa!GF38/Trabajadores!GF38</f>
        <v>255.05351666602346</v>
      </c>
      <c r="GG73">
        <f>Masa!GG38/Trabajadores!GG38</f>
        <v>257.28723595407217</v>
      </c>
      <c r="GH73">
        <f>Masa!GH38/Trabajadores!GH38</f>
        <v>256.87345406874044</v>
      </c>
      <c r="GI73">
        <f>Masa!GI38/Trabajadores!GI38</f>
        <v>258.72610275710849</v>
      </c>
      <c r="GJ73">
        <f>Masa!GJ38/Trabajadores!GJ38</f>
        <v>258.31967680140349</v>
      </c>
      <c r="GK73">
        <f>Masa!GK38/Trabajadores!GK38</f>
        <v>258.68217355705661</v>
      </c>
      <c r="GL73">
        <f>Masa!GL38/Trabajadores!GL38</f>
        <v>257.64817516867913</v>
      </c>
      <c r="GM73">
        <f>Masa!GM38/Trabajadores!GM38</f>
        <v>256.78349708900004</v>
      </c>
      <c r="GN73">
        <f>Masa!GN38/Trabajadores!GN38</f>
        <v>255.30366600452706</v>
      </c>
      <c r="GO73">
        <f>Masa!GO38/Trabajadores!GO38</f>
        <v>256.74228361806655</v>
      </c>
      <c r="GP73">
        <f>Masa!GP38/Trabajadores!GP38</f>
        <v>258.0386282689696</v>
      </c>
      <c r="GQ73">
        <f>Masa!GQ38/Trabajadores!GQ38</f>
        <v>265.1712492404277</v>
      </c>
      <c r="GR73">
        <f>Masa!GR38/Trabajadores!GR38</f>
        <v>265.44886276778431</v>
      </c>
      <c r="GS73">
        <f>Masa!GS38/Trabajadores!GS38</f>
        <v>268.86734830042161</v>
      </c>
      <c r="GT73">
        <f>Masa!GT38/Trabajadores!GT38</f>
        <v>269.72301582533578</v>
      </c>
      <c r="GU73">
        <f>Masa!GU38/Trabajadores!GU38</f>
        <v>271.14779390127831</v>
      </c>
      <c r="GV73">
        <f>Masa!GV38/Trabajadores!GV38</f>
        <v>270.69030942308285</v>
      </c>
      <c r="GW73">
        <f>Masa!GW38/Trabajadores!GW38</f>
        <v>273.42166670373064</v>
      </c>
      <c r="GX73">
        <f>Masa!GX38/Trabajadores!GX38</f>
        <v>271.22285196083567</v>
      </c>
      <c r="GY73">
        <f>Masa!GY38/Trabajadores!GY38</f>
        <v>270.86764592526566</v>
      </c>
      <c r="GZ73">
        <f>Masa!GZ38/Trabajadores!GZ38</f>
        <v>269.8088122483461</v>
      </c>
      <c r="HA73">
        <f>Masa!HA38/Trabajadores!HA38</f>
        <v>271.7444106922988</v>
      </c>
      <c r="HB73">
        <f>Masa!HB38/Trabajadores!HB38</f>
        <v>273.38774829795472</v>
      </c>
      <c r="HC73">
        <f>Masa!HC38/Trabajadores!HC38</f>
        <v>278.26371060578873</v>
      </c>
      <c r="HD73">
        <f>Masa!HD38/Trabajadores!HD38</f>
        <v>277.31376909679886</v>
      </c>
      <c r="HE73">
        <f>Masa!HE38/Trabajadores!HE38</f>
        <v>279.86498476440448</v>
      </c>
      <c r="HF73">
        <f>Masa!HF38/Trabajadores!HF38</f>
        <v>279.57404069427531</v>
      </c>
      <c r="HG73">
        <f>Masa!HG38/Trabajadores!HG38</f>
        <v>280.94202838353721</v>
      </c>
      <c r="HH73">
        <f>Masa!HH38/Trabajadores!HH38</f>
        <v>280.27320787658249</v>
      </c>
      <c r="HI73">
        <f>Masa!HI38/Trabajadores!HI38</f>
        <v>282.34834127861075</v>
      </c>
      <c r="HJ73">
        <f>Masa!HJ38/Trabajadores!HJ38</f>
        <v>280.2907731386054</v>
      </c>
      <c r="HK73">
        <f>Masa!HK38/Trabajadores!HK38</f>
        <v>277.62772864240719</v>
      </c>
      <c r="HL73">
        <f>Masa!HL38/Trabajadores!HL38</f>
        <v>277.17318330758769</v>
      </c>
      <c r="HM73">
        <f>Masa!HM38/Trabajadores!HM38</f>
        <v>278.60333120391402</v>
      </c>
      <c r="HN73">
        <f>Masa!HN38/Trabajadores!HN38</f>
        <v>280.33003553856997</v>
      </c>
      <c r="HO73">
        <f>Masa!HO38/Trabajadores!HO38</f>
        <v>287.36914231551617</v>
      </c>
      <c r="HP73">
        <f>Masa!HP38/Trabajadores!HP38</f>
        <v>286.7172094936634</v>
      </c>
      <c r="HQ73">
        <f>Masa!HQ38/Trabajadores!HQ38</f>
        <v>289.61843129559099</v>
      </c>
      <c r="HR73">
        <f>Masa!HR38/Trabajadores!HR38</f>
        <v>289.70739121537775</v>
      </c>
      <c r="HS73">
        <f>Masa!HS38/Trabajadores!HS38</f>
        <v>293.09303118042351</v>
      </c>
      <c r="HT73">
        <f>Masa!HT38/Trabajadores!HT38</f>
        <v>291.6486527731193</v>
      </c>
      <c r="HU73">
        <f>Masa!HU38/Trabajadores!HU38</f>
        <v>294.51129541452127</v>
      </c>
      <c r="HV73">
        <f>Masa!HV38/Trabajadores!HV38</f>
        <v>292.80710661294273</v>
      </c>
      <c r="HW73">
        <f>Masa!HW38/Trabajadores!HW38</f>
        <v>290.74677520973489</v>
      </c>
      <c r="HX73">
        <f>Masa!HX38/Trabajadores!HX38</f>
        <v>290.12118872697044</v>
      </c>
      <c r="HY73">
        <f>Masa!HY38/Trabajadores!HY38</f>
        <v>291.42928365278925</v>
      </c>
      <c r="HZ73">
        <f>Masa!HZ38/Trabajadores!HZ38</f>
        <v>293.70600162445072</v>
      </c>
      <c r="IA73">
        <f>Masa!IA38/Trabajadores!IA38</f>
        <v>301.59632524957988</v>
      </c>
      <c r="IB73">
        <f>Masa!IB38/Trabajadores!IB38</f>
        <v>302.49163468599414</v>
      </c>
      <c r="IC73">
        <f>Masa!IC38/Trabajadores!IC38</f>
        <v>308.09151761771238</v>
      </c>
      <c r="ID73">
        <f>Masa!ID38/Trabajadores!ID38</f>
        <v>308.30872838503228</v>
      </c>
      <c r="IE73">
        <f>Masa!IE38/Trabajadores!IE38</f>
        <v>310.47433562184438</v>
      </c>
      <c r="IF73">
        <f>Masa!IF38/Trabajadores!IF38</f>
        <v>309.08027807352011</v>
      </c>
      <c r="IG73">
        <f>Masa!IG38/Trabajadores!IG38</f>
        <v>314.5303522136133</v>
      </c>
      <c r="IH73">
        <f>Masa!IH38/Trabajadores!IH38</f>
        <v>312.50357313708218</v>
      </c>
      <c r="II73">
        <f>Masa!II38/Trabajadores!II38</f>
        <v>309.2957487780883</v>
      </c>
      <c r="IJ73">
        <f>Masa!IJ38/Trabajadores!IJ38</f>
        <v>309.09009367022537</v>
      </c>
      <c r="IK73">
        <f>Masa!IK38/Trabajadores!IK38</f>
        <v>309.54794113378614</v>
      </c>
      <c r="IL73">
        <f>Masa!IL38/Trabajadores!IL38</f>
        <v>314.00709109130435</v>
      </c>
      <c r="IM73">
        <f>Masa!IM38/Trabajadores!IM38</f>
        <v>321.4026548347145</v>
      </c>
      <c r="IN73">
        <f>Masa!IN38/Trabajadores!IN38</f>
        <v>321.89364121988854</v>
      </c>
      <c r="IO73">
        <f>Masa!IO38/Trabajadores!IO38</f>
        <v>329.15786137002306</v>
      </c>
      <c r="IP73">
        <f>Masa!IP38/Trabajadores!IP38</f>
        <v>329.52207046675568</v>
      </c>
      <c r="IQ73">
        <f>Masa!IQ38/Trabajadores!IQ38</f>
        <v>332.29091108534476</v>
      </c>
      <c r="IR73">
        <f>Masa!IR38/Trabajadores!IR38</f>
        <v>331.61936762646974</v>
      </c>
      <c r="IS73">
        <f>Masa!IS38/Trabajadores!IS38</f>
        <v>333.96175296515401</v>
      </c>
      <c r="IT73">
        <f>Masa!IT38/Trabajadores!IT38</f>
        <v>332.12611871252346</v>
      </c>
      <c r="IU73">
        <f>Masa!IU38/Trabajadores!IU38</f>
        <v>332.21901445893178</v>
      </c>
      <c r="IV73">
        <f>Masa!IV38/Trabajadores!IV38</f>
        <v>330.53613423988895</v>
      </c>
      <c r="IW73">
        <f>Masa!IW38/Trabajadores!IW38</f>
        <v>333.1411585262934</v>
      </c>
      <c r="IX73">
        <f>Masa!IX38/Trabajadores!IX38</f>
        <v>335.74638606892546</v>
      </c>
      <c r="IY73">
        <f>Masa!IY38/Trabajadores!IY38</f>
        <v>359.35170010597125</v>
      </c>
      <c r="IZ73">
        <f>Masa!IZ38/Trabajadores!IZ38</f>
        <v>362.7632789442352</v>
      </c>
      <c r="JA73">
        <f>Masa!JA38/Trabajadores!JA38</f>
        <v>381.20587551131177</v>
      </c>
      <c r="JB73">
        <f>Masa!JB38/Trabajadores!JB38</f>
        <v>381.74439421505554</v>
      </c>
      <c r="JC73">
        <f>Masa!JC38/Trabajadores!JC38</f>
        <v>375.93254512899529</v>
      </c>
      <c r="JD73">
        <f>Masa!JD38/Trabajadores!JD38</f>
        <v>375.19891858676738</v>
      </c>
      <c r="JE73">
        <f>Masa!JE38/Trabajadores!JE38</f>
        <v>384.2691859203502</v>
      </c>
      <c r="JF73">
        <f>Masa!JF38/Trabajadores!JF38</f>
        <v>381.40807688957671</v>
      </c>
      <c r="JG73">
        <f>Masa!JG38/Trabajadores!JG38</f>
        <v>374.909174259606</v>
      </c>
      <c r="JH73">
        <f>Masa!JH38/Trabajadores!JH38</f>
        <v>372.70343400701961</v>
      </c>
      <c r="JI73">
        <f>Masa!JI38/Trabajadores!JI38</f>
        <v>371.19554771828484</v>
      </c>
      <c r="JJ73">
        <f>Masa!JJ38/Trabajadores!JJ38</f>
        <v>374.65673941208149</v>
      </c>
      <c r="JK73">
        <f>Masa!JK38/Trabajadores!JK38</f>
        <v>388.60650401065499</v>
      </c>
      <c r="JL73">
        <f>Masa!JL38/Trabajadores!JL38</f>
        <v>389.6660507207838</v>
      </c>
      <c r="JM73">
        <f>Masa!JM38/Trabajadores!JM38</f>
        <v>393.21160538897431</v>
      </c>
      <c r="JN73">
        <f>Masa!JN38/Trabajadores!JN38</f>
        <v>396.21448431559071</v>
      </c>
      <c r="JO73">
        <f>Masa!JO38/Trabajadores!JO38</f>
        <v>394.49619992279918</v>
      </c>
      <c r="JP73">
        <f>Masa!JP38/Trabajadores!JP38</f>
        <v>393.09938197456864</v>
      </c>
      <c r="JQ73">
        <f>Masa!JQ38/Trabajadores!JQ38</f>
        <v>392.15476991563872</v>
      </c>
      <c r="JR73">
        <f>Masa!JR38/Trabajadores!JR38</f>
        <v>389.40836633617454</v>
      </c>
      <c r="JS73">
        <f>Masa!JS38/Trabajadores!JS38</f>
        <v>394.43265418990563</v>
      </c>
      <c r="JT73">
        <f>Masa!JT38/Trabajadores!JT38</f>
        <v>393.01229013729687</v>
      </c>
      <c r="JU73">
        <f>Masa!JU38/Trabajadores!JU38</f>
        <v>398.08281358492962</v>
      </c>
      <c r="JV73">
        <f>Masa!JV38/Trabajadores!JV38</f>
        <v>401.10894638693196</v>
      </c>
      <c r="JW73">
        <f>Masa!JW38/Trabajadores!JW38</f>
        <v>418.5278647882115</v>
      </c>
      <c r="JX73">
        <f>Masa!JX38/Trabajadores!JX38</f>
        <v>418.71854950360301</v>
      </c>
      <c r="JY73">
        <f>Masa!JY38/Trabajadores!JY38</f>
        <v>429.11583401625751</v>
      </c>
      <c r="JZ73">
        <f>Masa!JZ38/Trabajadores!JZ38</f>
        <v>429.71540567001909</v>
      </c>
      <c r="KA73">
        <f>Masa!KA38/Trabajadores!KA38</f>
        <v>425.58175681351383</v>
      </c>
      <c r="KB73">
        <f>Masa!KB38/Trabajadores!KB38</f>
        <v>423.87992577347023</v>
      </c>
      <c r="KC73">
        <f>Masa!KC38/Trabajadores!KC38</f>
        <v>426.27480617164139</v>
      </c>
      <c r="KD73">
        <f>Masa!KD38/Trabajadores!KD38</f>
        <v>423.26624637113463</v>
      </c>
      <c r="KE73">
        <f>Masa!KE38/Trabajadores!KE38</f>
        <v>420.53212326633536</v>
      </c>
      <c r="KF73">
        <f>Masa!KF38/Trabajadores!KF38</f>
        <v>420.74636777507021</v>
      </c>
      <c r="KG73">
        <f>Masa!KG38/Trabajadores!KG38</f>
        <v>424.30177855140914</v>
      </c>
      <c r="KH73">
        <f>Masa!KH38/Trabajadores!KH38</f>
        <v>429.76672591048714</v>
      </c>
      <c r="KI73">
        <f>Masa!KI38/Trabajadores!KI38</f>
        <v>457.8597845137399</v>
      </c>
      <c r="KJ73">
        <f>Masa!KJ38/Trabajadores!KJ38</f>
        <v>461.1536507719876</v>
      </c>
      <c r="KK73">
        <f>Masa!KK38/Trabajadores!KK38</f>
        <v>487.63061298190706</v>
      </c>
      <c r="KL73">
        <f>Masa!KL38/Trabajadores!KL38</f>
        <v>489.26132226146541</v>
      </c>
      <c r="KM73">
        <f>Masa!KM38/Trabajadores!KM38</f>
        <v>477.82748891320909</v>
      </c>
      <c r="KN73">
        <f>Masa!KN38/Trabajadores!KN38</f>
        <v>477.99088303766297</v>
      </c>
      <c r="KO73">
        <f>Masa!KO38/Trabajadores!KO38</f>
        <v>481.16328519111568</v>
      </c>
      <c r="KP73">
        <f>Masa!KP38/Trabajadores!KP38</f>
        <v>478.16194184196974</v>
      </c>
      <c r="KQ73">
        <f>Masa!KQ38/Trabajadores!KQ38</f>
        <v>473.89469752811635</v>
      </c>
    </row>
    <row r="74" spans="92:303" ht="13.5" customHeight="1" x14ac:dyDescent="0.25">
      <c r="CN74">
        <f>Masa!CN39/Trabajadores!CN39</f>
        <v>164.52684857201703</v>
      </c>
      <c r="CO74">
        <f>Masa!CO39/Trabajadores!CO39</f>
        <v>164.26208037306264</v>
      </c>
      <c r="CP74">
        <f>Masa!CP39/Trabajadores!CP39</f>
        <v>163.2133426202771</v>
      </c>
      <c r="CQ74">
        <f>Masa!CQ39/Trabajadores!CQ39</f>
        <v>164.11886672268497</v>
      </c>
      <c r="CR74">
        <f>Masa!CR39/Trabajadores!CR39</f>
        <v>163.37584094260282</v>
      </c>
      <c r="CS74">
        <f>Masa!CS39/Trabajadores!CS39</f>
        <v>166.16716032664388</v>
      </c>
      <c r="CT74">
        <f>Masa!CT39/Trabajadores!CT39</f>
        <v>165.88146027989256</v>
      </c>
      <c r="CU74">
        <f>Masa!CU39/Trabajadores!CU39</f>
        <v>163.66914642398541</v>
      </c>
      <c r="CV74">
        <f>Masa!CV39/Trabajadores!CV39</f>
        <v>162.68439513369995</v>
      </c>
      <c r="CW74">
        <f>Masa!CW39/Trabajadores!CW39</f>
        <v>162.74383020770918</v>
      </c>
      <c r="CX74">
        <f>Masa!CX39/Trabajadores!CX39</f>
        <v>164.5367104634505</v>
      </c>
      <c r="CY74">
        <f>Masa!CY39/Trabajadores!CY39</f>
        <v>172.10721532986423</v>
      </c>
      <c r="CZ74">
        <f>Masa!CZ39/Trabajadores!CZ39</f>
        <v>172.16556870498451</v>
      </c>
      <c r="DA74">
        <f>Masa!DA39/Trabajadores!DA39</f>
        <v>169.76668112737596</v>
      </c>
      <c r="DB74">
        <f>Masa!DB39/Trabajadores!DB39</f>
        <v>168.94835294609757</v>
      </c>
      <c r="DC74">
        <f>Masa!DC39/Trabajadores!DC39</f>
        <v>171.72881844499685</v>
      </c>
      <c r="DD74">
        <f>Masa!DD39/Trabajadores!DD39</f>
        <v>171.3122501750882</v>
      </c>
      <c r="DE74">
        <f>Masa!DE39/Trabajadores!DE39</f>
        <v>176.95135004688669</v>
      </c>
      <c r="DF74">
        <f>Masa!DF39/Trabajadores!DF39</f>
        <v>175.91204302841211</v>
      </c>
      <c r="DG74">
        <f>Masa!DG39/Trabajadores!DG39</f>
        <v>171.76979669648824</v>
      </c>
      <c r="DH74">
        <f>Masa!DH39/Trabajadores!DH39</f>
        <v>170.82748211615493</v>
      </c>
      <c r="DI74">
        <f>Masa!DI39/Trabajadores!DI39</f>
        <v>173.08752468179622</v>
      </c>
      <c r="DJ74">
        <f>Masa!DJ39/Trabajadores!DJ39</f>
        <v>177.01267784160774</v>
      </c>
      <c r="DK74">
        <f>Masa!DK39/Trabajadores!DK39</f>
        <v>182.4944700389967</v>
      </c>
      <c r="DL74">
        <f>Masa!DL39/Trabajadores!DL39</f>
        <v>182.36483250845717</v>
      </c>
      <c r="DM74">
        <f>Masa!DM39/Trabajadores!DM39</f>
        <v>180.01982663503358</v>
      </c>
      <c r="DN74">
        <f>Masa!DN39/Trabajadores!DN39</f>
        <v>179.16716343055634</v>
      </c>
      <c r="DO74">
        <f>Masa!DO39/Trabajadores!DO39</f>
        <v>182.25855198716565</v>
      </c>
      <c r="DP74">
        <f>Masa!DP39/Trabajadores!DP39</f>
        <v>182.68921006122201</v>
      </c>
      <c r="DQ74">
        <f>Masa!DQ39/Trabajadores!DQ39</f>
        <v>184.54622944746859</v>
      </c>
      <c r="DR74">
        <f>Masa!DR39/Trabajadores!DR39</f>
        <v>183.24110240540196</v>
      </c>
      <c r="DS74">
        <f>Masa!DS39/Trabajadores!DS39</f>
        <v>180.30380045728938</v>
      </c>
      <c r="DT74">
        <f>Masa!DT39/Trabajadores!DT39</f>
        <v>179.43339036526487</v>
      </c>
      <c r="DU74">
        <f>Masa!DU39/Trabajadores!DU39</f>
        <v>181.73037962937372</v>
      </c>
      <c r="DV74">
        <f>Masa!DV39/Trabajadores!DV39</f>
        <v>186.56284021606541</v>
      </c>
      <c r="DW74">
        <f>Masa!DW39/Trabajadores!DW39</f>
        <v>194.82260134746068</v>
      </c>
      <c r="DX74">
        <f>Masa!DX39/Trabajadores!DX39</f>
        <v>194.5133889047747</v>
      </c>
      <c r="DY74">
        <f>Masa!DY39/Trabajadores!DY39</f>
        <v>194.55971262553663</v>
      </c>
      <c r="DZ74">
        <f>Masa!DZ39/Trabajadores!DZ39</f>
        <v>191.70505233843636</v>
      </c>
      <c r="EA74">
        <f>Masa!EA39/Trabajadores!EA39</f>
        <v>195.4617966949582</v>
      </c>
      <c r="EB74">
        <f>Masa!EB39/Trabajadores!EB39</f>
        <v>193.34523891501672</v>
      </c>
      <c r="EC74">
        <f>Masa!EC39/Trabajadores!EC39</f>
        <v>195.4490564046998</v>
      </c>
      <c r="ED74">
        <f>Masa!ED39/Trabajadores!ED39</f>
        <v>191.44639561648597</v>
      </c>
      <c r="EE74">
        <f>Masa!EE39/Trabajadores!EE39</f>
        <v>190.05145455593043</v>
      </c>
      <c r="EF74">
        <f>Masa!EF39/Trabajadores!EF39</f>
        <v>189.86392425937098</v>
      </c>
      <c r="EG74">
        <f>Masa!EG39/Trabajadores!EG39</f>
        <v>191.23533599187931</v>
      </c>
      <c r="EH74">
        <f>Masa!EH39/Trabajadores!EH39</f>
        <v>192.98735547336915</v>
      </c>
      <c r="EI74">
        <f>Masa!EI39/Trabajadores!EI39</f>
        <v>202.55899980032748</v>
      </c>
      <c r="EJ74">
        <f>Masa!EJ39/Trabajadores!EJ39</f>
        <v>202.30123952205321</v>
      </c>
      <c r="EK74">
        <f>Masa!EK39/Trabajadores!EK39</f>
        <v>199.31506612052075</v>
      </c>
      <c r="EL74">
        <f>Masa!EL39/Trabajadores!EL39</f>
        <v>200.52855507512493</v>
      </c>
      <c r="EM74">
        <f>Masa!EM39/Trabajadores!EM39</f>
        <v>203.64285957699417</v>
      </c>
      <c r="EN74">
        <f>Masa!EN39/Trabajadores!EN39</f>
        <v>203.23959523846929</v>
      </c>
      <c r="EO74">
        <f>Masa!EO39/Trabajadores!EO39</f>
        <v>206.7207721879459</v>
      </c>
      <c r="EP74">
        <f>Masa!EP39/Trabajadores!EP39</f>
        <v>205.72907525118006</v>
      </c>
      <c r="EQ74">
        <f>Masa!EQ39/Trabajadores!EQ39</f>
        <v>199.19001972264925</v>
      </c>
      <c r="ER74">
        <f>Masa!ER39/Trabajadores!ER39</f>
        <v>199.27039570206512</v>
      </c>
      <c r="ES74">
        <f>Masa!ES39/Trabajadores!ES39</f>
        <v>199.09707255894423</v>
      </c>
      <c r="ET74">
        <f>Masa!ET39/Trabajadores!ET39</f>
        <v>201.36252859374966</v>
      </c>
      <c r="EU74">
        <f>Masa!EU39/Trabajadores!EU39</f>
        <v>211.28042917120501</v>
      </c>
      <c r="EV74">
        <f>Masa!EV39/Trabajadores!EV39</f>
        <v>210.306317699993</v>
      </c>
      <c r="EW74">
        <f>Masa!EW39/Trabajadores!EW39</f>
        <v>205.79159464974106</v>
      </c>
      <c r="EX74">
        <f>Masa!EX39/Trabajadores!EX39</f>
        <v>204.95432702191167</v>
      </c>
      <c r="EY74">
        <f>Masa!EY39/Trabajadores!EY39</f>
        <v>208.29094972396973</v>
      </c>
      <c r="EZ74">
        <f>Masa!EZ39/Trabajadores!EZ39</f>
        <v>206.57690237366555</v>
      </c>
      <c r="FA74">
        <f>Masa!FA39/Trabajadores!FA39</f>
        <v>210.4230416733447</v>
      </c>
      <c r="FB74">
        <f>Masa!FB39/Trabajadores!FB39</f>
        <v>208.1719548764807</v>
      </c>
      <c r="FC74">
        <f>Masa!FC39/Trabajadores!FC39</f>
        <v>203.86843222369333</v>
      </c>
      <c r="FD74">
        <f>Masa!FD39/Trabajadores!FD39</f>
        <v>202.94382275597059</v>
      </c>
      <c r="FE74">
        <f>Masa!FE39/Trabajadores!FE39</f>
        <v>204.39681598012336</v>
      </c>
      <c r="FF74">
        <f>Masa!FF39/Trabajadores!FF39</f>
        <v>207.7266332560838</v>
      </c>
      <c r="FG74">
        <f>Masa!FG39/Trabajadores!FG39</f>
        <v>219.71120147362871</v>
      </c>
      <c r="FH74">
        <f>Masa!FH39/Trabajadores!FH39</f>
        <v>217.49518797972371</v>
      </c>
      <c r="FI74">
        <f>Masa!FI39/Trabajadores!FI39</f>
        <v>212.38670506383519</v>
      </c>
      <c r="FJ74">
        <f>Masa!FJ39/Trabajadores!FJ39</f>
        <v>211.13643508102447</v>
      </c>
      <c r="FK74">
        <f>Masa!FK39/Trabajadores!FK39</f>
        <v>215.04466998859832</v>
      </c>
      <c r="FL74">
        <f>Masa!FL39/Trabajadores!FL39</f>
        <v>211.66574371527469</v>
      </c>
      <c r="FM74">
        <f>Masa!FM39/Trabajadores!FM39</f>
        <v>217.03364396638165</v>
      </c>
      <c r="FN74">
        <f>Masa!FN39/Trabajadores!FN39</f>
        <v>216.71727211483201</v>
      </c>
      <c r="FO74">
        <f>Masa!FO39/Trabajadores!FO39</f>
        <v>212.36010026783728</v>
      </c>
      <c r="FP74">
        <f>Masa!FP39/Trabajadores!FP39</f>
        <v>212.87313199136014</v>
      </c>
      <c r="FQ74">
        <f>Masa!FQ39/Trabajadores!FQ39</f>
        <v>214.42005417861012</v>
      </c>
      <c r="FR74">
        <f>Masa!FR39/Trabajadores!FR39</f>
        <v>217.35387328932146</v>
      </c>
      <c r="FS74">
        <f>Masa!FS39/Trabajadores!FS39</f>
        <v>227.27442775151962</v>
      </c>
      <c r="FT74">
        <f>Masa!FT39/Trabajadores!FT39</f>
        <v>226.93866986663596</v>
      </c>
      <c r="FU74">
        <f>Masa!FU39/Trabajadores!FU39</f>
        <v>219.31038937740414</v>
      </c>
      <c r="FV74">
        <f>Masa!FV39/Trabajadores!FV39</f>
        <v>218.90171725943904</v>
      </c>
      <c r="FW74">
        <f>Masa!FW39/Trabajadores!FW39</f>
        <v>224.28212673155451</v>
      </c>
      <c r="FX74">
        <f>Masa!FX39/Trabajadores!FX39</f>
        <v>224.20369961787165</v>
      </c>
      <c r="FY74">
        <f>Masa!FY39/Trabajadores!FY39</f>
        <v>225.88162498995825</v>
      </c>
      <c r="FZ74">
        <f>Masa!FZ39/Trabajadores!FZ39</f>
        <v>224.45845685935518</v>
      </c>
      <c r="GA74">
        <f>Masa!GA39/Trabajadores!GA39</f>
        <v>220.61900905478478</v>
      </c>
      <c r="GB74">
        <f>Masa!GB39/Trabajadores!GB39</f>
        <v>220.74634987092617</v>
      </c>
      <c r="GC74">
        <f>Masa!GC39/Trabajadores!GC39</f>
        <v>220.65387845005884</v>
      </c>
      <c r="GD74">
        <f>Masa!GD39/Trabajadores!GD39</f>
        <v>223.25328779947367</v>
      </c>
      <c r="GE74">
        <f>Masa!GE39/Trabajadores!GE39</f>
        <v>237.33318953082895</v>
      </c>
      <c r="GF74">
        <f>Masa!GF39/Trabajadores!GF39</f>
        <v>236.46629952641158</v>
      </c>
      <c r="GG74">
        <f>Masa!GG39/Trabajadores!GG39</f>
        <v>229.67720738474273</v>
      </c>
      <c r="GH74">
        <f>Masa!GH39/Trabajadores!GH39</f>
        <v>228.25702003680408</v>
      </c>
      <c r="GI74">
        <f>Masa!GI39/Trabajadores!GI39</f>
        <v>231.62234142361831</v>
      </c>
      <c r="GJ74">
        <f>Masa!GJ39/Trabajadores!GJ39</f>
        <v>230.30238828479625</v>
      </c>
      <c r="GK74">
        <f>Masa!GK39/Trabajadores!GK39</f>
        <v>235.6396793318884</v>
      </c>
      <c r="GL74">
        <f>Masa!GL39/Trabajadores!GL39</f>
        <v>234.85057153359409</v>
      </c>
      <c r="GM74">
        <f>Masa!GM39/Trabajadores!GM39</f>
        <v>228.02700253701565</v>
      </c>
      <c r="GN74">
        <f>Masa!GN39/Trabajadores!GN39</f>
        <v>227.59479249545191</v>
      </c>
      <c r="GO74">
        <f>Masa!GO39/Trabajadores!GO39</f>
        <v>226.10636929822283</v>
      </c>
      <c r="GP74">
        <f>Masa!GP39/Trabajadores!GP39</f>
        <v>230.67370776112827</v>
      </c>
      <c r="GQ74">
        <f>Masa!GQ39/Trabajadores!GQ39</f>
        <v>247.1955746216924</v>
      </c>
      <c r="GR74">
        <f>Masa!GR39/Trabajadores!GR39</f>
        <v>246.78027682151526</v>
      </c>
      <c r="GS74">
        <f>Masa!GS39/Trabajadores!GS39</f>
        <v>238.59929112261514</v>
      </c>
      <c r="GT74">
        <f>Masa!GT39/Trabajadores!GT39</f>
        <v>239.32398735725667</v>
      </c>
      <c r="GU74">
        <f>Masa!GU39/Trabajadores!GU39</f>
        <v>243.33807117930814</v>
      </c>
      <c r="GV74">
        <f>Masa!GV39/Trabajadores!GV39</f>
        <v>240.28024535381704</v>
      </c>
      <c r="GW74">
        <f>Masa!GW39/Trabajadores!GW39</f>
        <v>247.70373178466312</v>
      </c>
      <c r="GX74">
        <f>Masa!GX39/Trabajadores!GX39</f>
        <v>245.94019103250196</v>
      </c>
      <c r="GY74">
        <f>Masa!GY39/Trabajadores!GY39</f>
        <v>237.18460659664566</v>
      </c>
      <c r="GZ74">
        <f>Masa!GZ39/Trabajadores!GZ39</f>
        <v>235.37545976249493</v>
      </c>
      <c r="HA74">
        <f>Masa!HA39/Trabajadores!HA39</f>
        <v>237.94585464836041</v>
      </c>
      <c r="HB74">
        <f>Masa!HB39/Trabajadores!HB39</f>
        <v>241.88949330307059</v>
      </c>
      <c r="HC74">
        <f>Masa!HC39/Trabajadores!HC39</f>
        <v>261.06911267248876</v>
      </c>
      <c r="HD74">
        <f>Masa!HD39/Trabajadores!HD39</f>
        <v>259.64269060360874</v>
      </c>
      <c r="HE74">
        <f>Masa!HE39/Trabajadores!HE39</f>
        <v>249.12972179855001</v>
      </c>
      <c r="HF74">
        <f>Masa!HF39/Trabajadores!HF39</f>
        <v>249.2536572740882</v>
      </c>
      <c r="HG74">
        <f>Masa!HG39/Trabajadores!HG39</f>
        <v>253.35314523679202</v>
      </c>
      <c r="HH74">
        <f>Masa!HH39/Trabajadores!HH39</f>
        <v>250.69321696995948</v>
      </c>
      <c r="HI74">
        <f>Masa!HI39/Trabajadores!HI39</f>
        <v>253.77071177142437</v>
      </c>
      <c r="HJ74">
        <f>Masa!HJ39/Trabajadores!HJ39</f>
        <v>254.7680880772117</v>
      </c>
      <c r="HK74">
        <f>Masa!HK39/Trabajadores!HK39</f>
        <v>251.04433943643605</v>
      </c>
      <c r="HL74">
        <f>Masa!HL39/Trabajadores!HL39</f>
        <v>250.41034565369955</v>
      </c>
      <c r="HM74">
        <f>Masa!HM39/Trabajadores!HM39</f>
        <v>251.50787001701198</v>
      </c>
      <c r="HN74">
        <f>Masa!HN39/Trabajadores!HN39</f>
        <v>254.51803023655566</v>
      </c>
      <c r="HO74">
        <f>Masa!HO39/Trabajadores!HO39</f>
        <v>271.80644941052697</v>
      </c>
      <c r="HP74">
        <f>Masa!HP39/Trabajadores!HP39</f>
        <v>272.38113495407521</v>
      </c>
      <c r="HQ74">
        <f>Masa!HQ39/Trabajadores!HQ39</f>
        <v>260.59849888386412</v>
      </c>
      <c r="HR74">
        <f>Masa!HR39/Trabajadores!HR39</f>
        <v>259.73750389817354</v>
      </c>
      <c r="HS74">
        <f>Masa!HS39/Trabajadores!HS39</f>
        <v>263.45610837551226</v>
      </c>
      <c r="HT74">
        <f>Masa!HT39/Trabajadores!HT39</f>
        <v>262.54894244841262</v>
      </c>
      <c r="HU74">
        <f>Masa!HU39/Trabajadores!HU39</f>
        <v>269.77169042356371</v>
      </c>
      <c r="HV74">
        <f>Masa!HV39/Trabajadores!HV39</f>
        <v>267.13800090407</v>
      </c>
      <c r="HW74">
        <f>Masa!HW39/Trabajadores!HW39</f>
        <v>260.49320216799737</v>
      </c>
      <c r="HX74">
        <f>Masa!HX39/Trabajadores!HX39</f>
        <v>260.69835237836406</v>
      </c>
      <c r="HY74">
        <f>Masa!HY39/Trabajadores!HY39</f>
        <v>262.01898912610153</v>
      </c>
      <c r="HZ74">
        <f>Masa!HZ39/Trabajadores!HZ39</f>
        <v>263.67454286468364</v>
      </c>
      <c r="IA74">
        <f>Masa!IA39/Trabajadores!IA39</f>
        <v>281.29229735801073</v>
      </c>
      <c r="IB74">
        <f>Masa!IB39/Trabajadores!IB39</f>
        <v>280.45481309065946</v>
      </c>
      <c r="IC74">
        <f>Masa!IC39/Trabajadores!IC39</f>
        <v>271.27179400761116</v>
      </c>
      <c r="ID74">
        <f>Masa!ID39/Trabajadores!ID39</f>
        <v>271.69775308355753</v>
      </c>
      <c r="IE74">
        <f>Masa!IE39/Trabajadores!IE39</f>
        <v>278.64569199329094</v>
      </c>
      <c r="IF74">
        <f>Masa!IF39/Trabajadores!IF39</f>
        <v>277.99620307203116</v>
      </c>
      <c r="IG74">
        <f>Masa!IG39/Trabajadores!IG39</f>
        <v>284.8262145535503</v>
      </c>
      <c r="IH74">
        <f>Masa!IH39/Trabajadores!IH39</f>
        <v>284.23791392726213</v>
      </c>
      <c r="II74">
        <f>Masa!II39/Trabajadores!II39</f>
        <v>279.23030439625791</v>
      </c>
      <c r="IJ74">
        <f>Masa!IJ39/Trabajadores!IJ39</f>
        <v>279.16748249542042</v>
      </c>
      <c r="IK74">
        <f>Masa!IK39/Trabajadores!IK39</f>
        <v>282.04425656359604</v>
      </c>
      <c r="IL74">
        <f>Masa!IL39/Trabajadores!IL39</f>
        <v>284.65039629942311</v>
      </c>
      <c r="IM74">
        <f>Masa!IM39/Trabajadores!IM39</f>
        <v>303.02830427014294</v>
      </c>
      <c r="IN74">
        <f>Masa!IN39/Trabajadores!IN39</f>
        <v>303.71017755271157</v>
      </c>
      <c r="IO74">
        <f>Masa!IO39/Trabajadores!IO39</f>
        <v>294.18692454998114</v>
      </c>
      <c r="IP74">
        <f>Masa!IP39/Trabajadores!IP39</f>
        <v>293.58445673429537</v>
      </c>
      <c r="IQ74">
        <f>Masa!IQ39/Trabajadores!IQ39</f>
        <v>297.59350406134843</v>
      </c>
      <c r="IR74">
        <f>Masa!IR39/Trabajadores!IR39</f>
        <v>295.14919301614015</v>
      </c>
      <c r="IS74">
        <f>Masa!IS39/Trabajadores!IS39</f>
        <v>305.17139413426855</v>
      </c>
      <c r="IT74">
        <f>Masa!IT39/Trabajadores!IT39</f>
        <v>304.49652381662258</v>
      </c>
      <c r="IU74">
        <f>Masa!IU39/Trabajadores!IU39</f>
        <v>296.69063114591557</v>
      </c>
      <c r="IV74">
        <f>Masa!IV39/Trabajadores!IV39</f>
        <v>295.55809255300039</v>
      </c>
      <c r="IW74">
        <f>Masa!IW39/Trabajadores!IW39</f>
        <v>295.32447536260213</v>
      </c>
      <c r="IX74">
        <f>Masa!IX39/Trabajadores!IX39</f>
        <v>296.80849424137625</v>
      </c>
      <c r="IY74">
        <f>Masa!IY39/Trabajadores!IY39</f>
        <v>317.13455251214248</v>
      </c>
      <c r="IZ74">
        <f>Masa!IZ39/Trabajadores!IZ39</f>
        <v>318.35095967662579</v>
      </c>
      <c r="JA74">
        <f>Masa!JA39/Trabajadores!JA39</f>
        <v>308.30420064019347</v>
      </c>
      <c r="JB74">
        <f>Masa!JB39/Trabajadores!JB39</f>
        <v>308.85647282094595</v>
      </c>
      <c r="JC74">
        <f>Masa!JC39/Trabajadores!JC39</f>
        <v>310.6282156248775</v>
      </c>
      <c r="JD74">
        <f>Masa!JD39/Trabajadores!JD39</f>
        <v>309.24238030609087</v>
      </c>
      <c r="JE74">
        <f>Masa!JE39/Trabajadores!JE39</f>
        <v>320.80495994039603</v>
      </c>
      <c r="JF74">
        <f>Masa!JF39/Trabajadores!JF39</f>
        <v>320.5506474862151</v>
      </c>
      <c r="JG74">
        <f>Masa!JG39/Trabajadores!JG39</f>
        <v>311.68936062772076</v>
      </c>
      <c r="JH74">
        <f>Masa!JH39/Trabajadores!JH39</f>
        <v>310.50874718419686</v>
      </c>
      <c r="JI74">
        <f>Masa!JI39/Trabajadores!JI39</f>
        <v>310.65724831511164</v>
      </c>
      <c r="JJ74">
        <f>Masa!JJ39/Trabajadores!JJ39</f>
        <v>311.82515952401729</v>
      </c>
      <c r="JK74">
        <f>Masa!JK39/Trabajadores!JK39</f>
        <v>335.40757560060001</v>
      </c>
      <c r="JL74">
        <f>Masa!JL39/Trabajadores!JL39</f>
        <v>336.69343125369835</v>
      </c>
      <c r="JM74">
        <f>Masa!JM39/Trabajadores!JM39</f>
        <v>326.57004378241538</v>
      </c>
      <c r="JN74">
        <f>Masa!JN39/Trabajadores!JN39</f>
        <v>327.15395744680779</v>
      </c>
      <c r="JO74">
        <f>Masa!JO39/Trabajadores!JO39</f>
        <v>332.06682355299233</v>
      </c>
      <c r="JP74">
        <f>Masa!JP39/Trabajadores!JP39</f>
        <v>332.09120273183339</v>
      </c>
      <c r="JQ74">
        <f>Masa!JQ39/Trabajadores!JQ39</f>
        <v>332.4602159609272</v>
      </c>
      <c r="JR74">
        <f>Masa!JR39/Trabajadores!JR39</f>
        <v>332.81927659105048</v>
      </c>
      <c r="JS74">
        <f>Masa!JS39/Trabajadores!JS39</f>
        <v>330.68536204875693</v>
      </c>
      <c r="JT74">
        <f>Masa!JT39/Trabajadores!JT39</f>
        <v>330.18223028375769</v>
      </c>
      <c r="JU74">
        <f>Masa!JU39/Trabajadores!JU39</f>
        <v>334.63341344159602</v>
      </c>
      <c r="JV74">
        <f>Masa!JV39/Trabajadores!JV39</f>
        <v>336.09012851186822</v>
      </c>
      <c r="JW74">
        <f>Masa!JW39/Trabajadores!JW39</f>
        <v>365.94692651564822</v>
      </c>
      <c r="JX74">
        <f>Masa!JX39/Trabajadores!JX39</f>
        <v>364.06638288456838</v>
      </c>
      <c r="JY74">
        <f>Masa!JY39/Trabajadores!JY39</f>
        <v>349.1290934731266</v>
      </c>
      <c r="JZ74">
        <f>Masa!JZ39/Trabajadores!JZ39</f>
        <v>348.94934983978783</v>
      </c>
      <c r="KA74">
        <f>Masa!KA39/Trabajadores!KA39</f>
        <v>351.9381752164511</v>
      </c>
      <c r="KB74">
        <f>Masa!KB39/Trabajadores!KB39</f>
        <v>350.57676753596724</v>
      </c>
      <c r="KC74">
        <f>Masa!KC39/Trabajadores!KC39</f>
        <v>361.05879759019979</v>
      </c>
      <c r="KD74">
        <f>Masa!KD39/Trabajadores!KD39</f>
        <v>359.25885286189572</v>
      </c>
      <c r="KE74">
        <f>Masa!KE39/Trabajadores!KE39</f>
        <v>347.42731806251578</v>
      </c>
      <c r="KF74">
        <f>Masa!KF39/Trabajadores!KF39</f>
        <v>348.8901060786099</v>
      </c>
      <c r="KG74">
        <f>Masa!KG39/Trabajadores!KG39</f>
        <v>348.94350757892198</v>
      </c>
      <c r="KH74">
        <f>Masa!KH39/Trabajadores!KH39</f>
        <v>351.22289204655988</v>
      </c>
      <c r="KI74">
        <f>Masa!KI39/Trabajadores!KI39</f>
        <v>389.05727014839539</v>
      </c>
      <c r="KJ74">
        <f>Masa!KJ39/Trabajadores!KJ39</f>
        <v>389.54389819401342</v>
      </c>
      <c r="KK74">
        <f>Masa!KK39/Trabajadores!KK39</f>
        <v>375.8389205253311</v>
      </c>
      <c r="KL74">
        <f>Masa!KL39/Trabajadores!KL39</f>
        <v>376.09441460744688</v>
      </c>
      <c r="KM74">
        <f>Masa!KM39/Trabajadores!KM39</f>
        <v>384.67900745716872</v>
      </c>
      <c r="KN74">
        <f>Masa!KN39/Trabajadores!KN39</f>
        <v>383.96719163036602</v>
      </c>
      <c r="KO74">
        <f>Masa!KO39/Trabajadores!KO39</f>
        <v>385.43331008888345</v>
      </c>
      <c r="KP74">
        <f>Masa!KP39/Trabajadores!KP39</f>
        <v>385.87130854917666</v>
      </c>
      <c r="KQ74">
        <f>Masa!KQ39/Trabajadores!KQ39</f>
        <v>383.72694366172249</v>
      </c>
    </row>
    <row r="75" spans="92:303" ht="13.5" customHeight="1" x14ac:dyDescent="0.25">
      <c r="CN75">
        <f>Masa!CN40/Trabajadores!CN40</f>
        <v>164.02687329435054</v>
      </c>
      <c r="CO75">
        <f>Masa!CO40/Trabajadores!CO40</f>
        <v>164.52570285908567</v>
      </c>
      <c r="CP75">
        <f>Masa!CP40/Trabajadores!CP40</f>
        <v>165.09961488202154</v>
      </c>
      <c r="CQ75">
        <f>Masa!CQ40/Trabajadores!CQ40</f>
        <v>169.48646278787595</v>
      </c>
      <c r="CR75">
        <f>Masa!CR40/Trabajadores!CR40</f>
        <v>170.31762398137369</v>
      </c>
      <c r="CS75">
        <f>Masa!CS40/Trabajadores!CS40</f>
        <v>171.07387937869157</v>
      </c>
      <c r="CT75">
        <f>Masa!CT40/Trabajadores!CT40</f>
        <v>170.82385293026158</v>
      </c>
      <c r="CU75">
        <f>Masa!CU40/Trabajadores!CU40</f>
        <v>169.95336850905221</v>
      </c>
      <c r="CV75">
        <f>Masa!CV40/Trabajadores!CV40</f>
        <v>169.68844033318996</v>
      </c>
      <c r="CW75">
        <f>Masa!CW40/Trabajadores!CW40</f>
        <v>171.49666234160236</v>
      </c>
      <c r="CX75">
        <f>Masa!CX40/Trabajadores!CX40</f>
        <v>171.58054020415861</v>
      </c>
      <c r="CY75">
        <f>Masa!CY40/Trabajadores!CY40</f>
        <v>187.2011032570426</v>
      </c>
      <c r="CZ75">
        <f>Masa!CZ40/Trabajadores!CZ40</f>
        <v>186.34165726904229</v>
      </c>
      <c r="DA75">
        <f>Masa!DA40/Trabajadores!DA40</f>
        <v>175.05725489717119</v>
      </c>
      <c r="DB75">
        <f>Masa!DB40/Trabajadores!DB40</f>
        <v>176.0113529963412</v>
      </c>
      <c r="DC75">
        <f>Masa!DC40/Trabajadores!DC40</f>
        <v>179.64259467792249</v>
      </c>
      <c r="DD75">
        <f>Masa!DD40/Trabajadores!DD40</f>
        <v>180.41432345867915</v>
      </c>
      <c r="DE75">
        <f>Masa!DE40/Trabajadores!DE40</f>
        <v>186.92621991712889</v>
      </c>
      <c r="DF75">
        <f>Masa!DF40/Trabajadores!DF40</f>
        <v>185.69523785908876</v>
      </c>
      <c r="DG75">
        <f>Masa!DG40/Trabajadores!DG40</f>
        <v>180.46184497316347</v>
      </c>
      <c r="DH75">
        <f>Masa!DH40/Trabajadores!DH40</f>
        <v>179.50586003188872</v>
      </c>
      <c r="DI75">
        <f>Masa!DI40/Trabajadores!DI40</f>
        <v>185.55668438992205</v>
      </c>
      <c r="DJ75">
        <f>Masa!DJ40/Trabajadores!DJ40</f>
        <v>184.46323791120886</v>
      </c>
      <c r="DK75">
        <f>Masa!DK40/Trabajadores!DK40</f>
        <v>197.7755179814522</v>
      </c>
      <c r="DL75">
        <f>Masa!DL40/Trabajadores!DL40</f>
        <v>196.89558848886566</v>
      </c>
      <c r="DM75">
        <f>Masa!DM40/Trabajadores!DM40</f>
        <v>186.474262335834</v>
      </c>
      <c r="DN75">
        <f>Masa!DN40/Trabajadores!DN40</f>
        <v>185.94071535975573</v>
      </c>
      <c r="DO75">
        <f>Masa!DO40/Trabajadores!DO40</f>
        <v>189.94725430790794</v>
      </c>
      <c r="DP75">
        <f>Masa!DP40/Trabajadores!DP40</f>
        <v>190.98080449220274</v>
      </c>
      <c r="DQ75">
        <f>Masa!DQ40/Trabajadores!DQ40</f>
        <v>193.83604042855032</v>
      </c>
      <c r="DR75">
        <f>Masa!DR40/Trabajadores!DR40</f>
        <v>192.37923152396652</v>
      </c>
      <c r="DS75">
        <f>Masa!DS40/Trabajadores!DS40</f>
        <v>188.71201230624726</v>
      </c>
      <c r="DT75">
        <f>Masa!DT40/Trabajadores!DT40</f>
        <v>188.12118816458369</v>
      </c>
      <c r="DU75">
        <f>Masa!DU40/Trabajadores!DU40</f>
        <v>193.4758827604665</v>
      </c>
      <c r="DV75">
        <f>Masa!DV40/Trabajadores!DV40</f>
        <v>192.54291206405728</v>
      </c>
      <c r="DW75">
        <f>Masa!DW40/Trabajadores!DW40</f>
        <v>208.99575646336299</v>
      </c>
      <c r="DX75">
        <f>Masa!DX40/Trabajadores!DX40</f>
        <v>208.21848979957011</v>
      </c>
      <c r="DY75">
        <f>Masa!DY40/Trabajadores!DY40</f>
        <v>196.63452523281231</v>
      </c>
      <c r="DZ75">
        <f>Masa!DZ40/Trabajadores!DZ40</f>
        <v>196.49265612800068</v>
      </c>
      <c r="EA75">
        <f>Masa!EA40/Trabajadores!EA40</f>
        <v>201.47890306523072</v>
      </c>
      <c r="EB75">
        <f>Masa!EB40/Trabajadores!EB40</f>
        <v>202.21330778010343</v>
      </c>
      <c r="EC75">
        <f>Masa!EC40/Trabajadores!EC40</f>
        <v>217.42414290149404</v>
      </c>
      <c r="ED75">
        <f>Masa!ED40/Trabajadores!ED40</f>
        <v>220.24709622650613</v>
      </c>
      <c r="EE75">
        <f>Masa!EE40/Trabajadores!EE40</f>
        <v>208.00238536278431</v>
      </c>
      <c r="EF75">
        <f>Masa!EF40/Trabajadores!EF40</f>
        <v>206.70207929158909</v>
      </c>
      <c r="EG75">
        <f>Masa!EG40/Trabajadores!EG40</f>
        <v>210.56161065855864</v>
      </c>
      <c r="EH75">
        <f>Masa!EH40/Trabajadores!EH40</f>
        <v>210.36103422267021</v>
      </c>
      <c r="EI75">
        <f>Masa!EI40/Trabajadores!EI40</f>
        <v>225.75847609769554</v>
      </c>
      <c r="EJ75">
        <f>Masa!EJ40/Trabajadores!EJ40</f>
        <v>226.65241287719994</v>
      </c>
      <c r="EK75">
        <f>Masa!EK40/Trabajadores!EK40</f>
        <v>212.82742570669086</v>
      </c>
      <c r="EL75">
        <f>Masa!EL40/Trabajadores!EL40</f>
        <v>214.80349145224949</v>
      </c>
      <c r="EM75">
        <f>Masa!EM40/Trabajadores!EM40</f>
        <v>218.68730039140843</v>
      </c>
      <c r="EN75">
        <f>Masa!EN40/Trabajadores!EN40</f>
        <v>218.82358997827998</v>
      </c>
      <c r="EO75">
        <f>Masa!EO40/Trabajadores!EO40</f>
        <v>227.64900464983543</v>
      </c>
      <c r="EP75">
        <f>Masa!EP40/Trabajadores!EP40</f>
        <v>229.21824621790267</v>
      </c>
      <c r="EQ75">
        <f>Masa!EQ40/Trabajadores!EQ40</f>
        <v>223.36875349263386</v>
      </c>
      <c r="ER75">
        <f>Masa!ER40/Trabajadores!ER40</f>
        <v>221.89787354711726</v>
      </c>
      <c r="ES75">
        <f>Masa!ES40/Trabajadores!ES40</f>
        <v>227.81971305000278</v>
      </c>
      <c r="ET75">
        <f>Masa!ET40/Trabajadores!ET40</f>
        <v>226.43126663352865</v>
      </c>
      <c r="EU75">
        <f>Masa!EU40/Trabajadores!EU40</f>
        <v>247.0515780259569</v>
      </c>
      <c r="EV75">
        <f>Masa!EV40/Trabajadores!EV40</f>
        <v>245.63642382307202</v>
      </c>
      <c r="EW75">
        <f>Masa!EW40/Trabajadores!EW40</f>
        <v>228.32880470943658</v>
      </c>
      <c r="EX75">
        <f>Masa!EX40/Trabajadores!EX40</f>
        <v>229.68155731637211</v>
      </c>
      <c r="EY75">
        <f>Masa!EY40/Trabajadores!EY40</f>
        <v>234.95232249676721</v>
      </c>
      <c r="EZ75">
        <f>Masa!EZ40/Trabajadores!EZ40</f>
        <v>233.92632872535887</v>
      </c>
      <c r="FA75">
        <f>Masa!FA40/Trabajadores!FA40</f>
        <v>248.59062511368535</v>
      </c>
      <c r="FB75">
        <f>Masa!FB40/Trabajadores!FB40</f>
        <v>246.91946556675035</v>
      </c>
      <c r="FC75">
        <f>Masa!FC40/Trabajadores!FC40</f>
        <v>236.2255074033707</v>
      </c>
      <c r="FD75">
        <f>Masa!FD40/Trabajadores!FD40</f>
        <v>234.9259548054261</v>
      </c>
      <c r="FE75">
        <f>Masa!FE40/Trabajadores!FE40</f>
        <v>235.90515016068085</v>
      </c>
      <c r="FF75">
        <f>Masa!FF40/Trabajadores!FF40</f>
        <v>235.07352602143433</v>
      </c>
      <c r="FG75">
        <f>Masa!FG40/Trabajadores!FG40</f>
        <v>256.33799146076467</v>
      </c>
      <c r="FH75">
        <f>Masa!FH40/Trabajadores!FH40</f>
        <v>253.24396170092962</v>
      </c>
      <c r="FI75">
        <f>Masa!FI40/Trabajadores!FI40</f>
        <v>238.2522568927848</v>
      </c>
      <c r="FJ75">
        <f>Masa!FJ40/Trabajadores!FJ40</f>
        <v>239.99851310957072</v>
      </c>
      <c r="FK75">
        <f>Masa!FK40/Trabajadores!FK40</f>
        <v>243.40921459061641</v>
      </c>
      <c r="FL75">
        <f>Masa!FL40/Trabajadores!FL40</f>
        <v>242.12494286835977</v>
      </c>
      <c r="FM75">
        <f>Masa!FM40/Trabajadores!FM40</f>
        <v>254.43919685097518</v>
      </c>
      <c r="FN75">
        <f>Masa!FN40/Trabajadores!FN40</f>
        <v>252.98934636744724</v>
      </c>
      <c r="FO75">
        <f>Masa!FO40/Trabajadores!FO40</f>
        <v>245.92280173096955</v>
      </c>
      <c r="FP75">
        <f>Masa!FP40/Trabajadores!FP40</f>
        <v>244.0965288983364</v>
      </c>
      <c r="FQ75">
        <f>Masa!FQ40/Trabajadores!FQ40</f>
        <v>245.8358518989227</v>
      </c>
      <c r="FR75">
        <f>Masa!FR40/Trabajadores!FR40</f>
        <v>243.53934992814973</v>
      </c>
      <c r="FS75">
        <f>Masa!FS40/Trabajadores!FS40</f>
        <v>267.19203066276771</v>
      </c>
      <c r="FT75">
        <f>Masa!FT40/Trabajadores!FT40</f>
        <v>265.32719579591458</v>
      </c>
      <c r="FU75">
        <f>Masa!FU40/Trabajadores!FU40</f>
        <v>245.48215998289356</v>
      </c>
      <c r="FV75">
        <f>Masa!FV40/Trabajadores!FV40</f>
        <v>246.9896764774098</v>
      </c>
      <c r="FW75">
        <f>Masa!FW40/Trabajadores!FW40</f>
        <v>252.06863654039407</v>
      </c>
      <c r="FX75">
        <f>Masa!FX40/Trabajadores!FX40</f>
        <v>252.36709152302276</v>
      </c>
      <c r="FY75">
        <f>Masa!FY40/Trabajadores!FY40</f>
        <v>266.30452142968221</v>
      </c>
      <c r="FZ75">
        <f>Masa!FZ40/Trabajadores!FZ40</f>
        <v>265.20318322171522</v>
      </c>
      <c r="GA75">
        <f>Masa!GA40/Trabajadores!GA40</f>
        <v>255.75822079339795</v>
      </c>
      <c r="GB75">
        <f>Masa!GB40/Trabajadores!GB40</f>
        <v>255.66490152812975</v>
      </c>
      <c r="GC75">
        <f>Masa!GC40/Trabajadores!GC40</f>
        <v>259.48013090520647</v>
      </c>
      <c r="GD75">
        <f>Masa!GD40/Trabajadores!GD40</f>
        <v>257.23884070611473</v>
      </c>
      <c r="GE75">
        <f>Masa!GE40/Trabajadores!GE40</f>
        <v>280.68267984883767</v>
      </c>
      <c r="GF75">
        <f>Masa!GF40/Trabajadores!GF40</f>
        <v>280.12169343993213</v>
      </c>
      <c r="GG75">
        <f>Masa!GG40/Trabajadores!GG40</f>
        <v>263.02128272342969</v>
      </c>
      <c r="GH75">
        <f>Masa!GH40/Trabajadores!GH40</f>
        <v>262.12210317481373</v>
      </c>
      <c r="GI75">
        <f>Masa!GI40/Trabajadores!GI40</f>
        <v>264.94037819398432</v>
      </c>
      <c r="GJ75">
        <f>Masa!GJ40/Trabajadores!GJ40</f>
        <v>266.02853021127299</v>
      </c>
      <c r="GK75">
        <f>Masa!GK40/Trabajadores!GK40</f>
        <v>278.9357906391474</v>
      </c>
      <c r="GL75">
        <f>Masa!GL40/Trabajadores!GL40</f>
        <v>277.95609259939772</v>
      </c>
      <c r="GM75">
        <f>Masa!GM40/Trabajadores!GM40</f>
        <v>267.67649009414026</v>
      </c>
      <c r="GN75">
        <f>Masa!GN40/Trabajadores!GN40</f>
        <v>266.16191861559366</v>
      </c>
      <c r="GO75">
        <f>Masa!GO40/Trabajadores!GO40</f>
        <v>276.02326056792947</v>
      </c>
      <c r="GP75">
        <f>Masa!GP40/Trabajadores!GP40</f>
        <v>273.37468852302004</v>
      </c>
      <c r="GQ75">
        <f>Masa!GQ40/Trabajadores!GQ40</f>
        <v>295.05699046457187</v>
      </c>
      <c r="GR75">
        <f>Masa!GR40/Trabajadores!GR40</f>
        <v>294.62305203656365</v>
      </c>
      <c r="GS75">
        <f>Masa!GS40/Trabajadores!GS40</f>
        <v>280.52919171286021</v>
      </c>
      <c r="GT75">
        <f>Masa!GT40/Trabajadores!GT40</f>
        <v>280.10479384243592</v>
      </c>
      <c r="GU75">
        <f>Masa!GU40/Trabajadores!GU40</f>
        <v>283.19441217017788</v>
      </c>
      <c r="GV75">
        <f>Masa!GV40/Trabajadores!GV40</f>
        <v>282.51503428685703</v>
      </c>
      <c r="GW75">
        <f>Masa!GW40/Trabajadores!GW40</f>
        <v>302.21489065552055</v>
      </c>
      <c r="GX75">
        <f>Masa!GX40/Trabajadores!GX40</f>
        <v>301.20973185824403</v>
      </c>
      <c r="GY75">
        <f>Masa!GY40/Trabajadores!GY40</f>
        <v>287.11979972793893</v>
      </c>
      <c r="GZ75">
        <f>Masa!GZ40/Trabajadores!GZ40</f>
        <v>285.0383847469767</v>
      </c>
      <c r="HA75">
        <f>Masa!HA40/Trabajadores!HA40</f>
        <v>289.6679839131009</v>
      </c>
      <c r="HB75">
        <f>Masa!HB40/Trabajadores!HB40</f>
        <v>286.98478195692149</v>
      </c>
      <c r="HC75">
        <f>Masa!HC40/Trabajadores!HC40</f>
        <v>321.70388392768507</v>
      </c>
      <c r="HD75">
        <f>Masa!HD40/Trabajadores!HD40</f>
        <v>321.65265118454147</v>
      </c>
      <c r="HE75">
        <f>Masa!HE40/Trabajadores!HE40</f>
        <v>289.51629626145245</v>
      </c>
      <c r="HF75">
        <f>Masa!HF40/Trabajadores!HF40</f>
        <v>289.67735479033581</v>
      </c>
      <c r="HG75">
        <f>Masa!HG40/Trabajadores!HG40</f>
        <v>293.20821454094056</v>
      </c>
      <c r="HH75">
        <f>Masa!HH40/Trabajadores!HH40</f>
        <v>293.82345344273239</v>
      </c>
      <c r="HI75">
        <f>Masa!HI40/Trabajadores!HI40</f>
        <v>321.0104414225126</v>
      </c>
      <c r="HJ75">
        <f>Masa!HJ40/Trabajadores!HJ40</f>
        <v>319.9857625692589</v>
      </c>
      <c r="HK75">
        <f>Masa!HK40/Trabajadores!HK40</f>
        <v>298.98869431059387</v>
      </c>
      <c r="HL75">
        <f>Masa!HL40/Trabajadores!HL40</f>
        <v>297.07995179684622</v>
      </c>
      <c r="HM75">
        <f>Masa!HM40/Trabajadores!HM40</f>
        <v>301.45010669993127</v>
      </c>
      <c r="HN75">
        <f>Masa!HN40/Trabajadores!HN40</f>
        <v>296.37705156363501</v>
      </c>
      <c r="HO75">
        <f>Masa!HO40/Trabajadores!HO40</f>
        <v>321.74885977696567</v>
      </c>
      <c r="HP75">
        <f>Masa!HP40/Trabajadores!HP40</f>
        <v>321.28794837938904</v>
      </c>
      <c r="HQ75">
        <f>Masa!HQ40/Trabajadores!HQ40</f>
        <v>296.86603103032195</v>
      </c>
      <c r="HR75">
        <f>Masa!HR40/Trabajadores!HR40</f>
        <v>294.90652360760146</v>
      </c>
      <c r="HS75">
        <f>Masa!HS40/Trabajadores!HS40</f>
        <v>297.45062319351644</v>
      </c>
      <c r="HT75">
        <f>Masa!HT40/Trabajadores!HT40</f>
        <v>298.63659077749747</v>
      </c>
      <c r="HU75">
        <f>Masa!HU40/Trabajadores!HU40</f>
        <v>316.29340539750109</v>
      </c>
      <c r="HV75">
        <f>Masa!HV40/Trabajadores!HV40</f>
        <v>315.4050149441228</v>
      </c>
      <c r="HW75">
        <f>Masa!HW40/Trabajadores!HW40</f>
        <v>297.18867332699966</v>
      </c>
      <c r="HX75">
        <f>Masa!HX40/Trabajadores!HX40</f>
        <v>296.00688953170231</v>
      </c>
      <c r="HY75">
        <f>Masa!HY40/Trabajadores!HY40</f>
        <v>304.1088906606721</v>
      </c>
      <c r="HZ75">
        <f>Masa!HZ40/Trabajadores!HZ40</f>
        <v>301.03330644971527</v>
      </c>
      <c r="IA75">
        <f>Masa!IA40/Trabajadores!IA40</f>
        <v>328.07579407311317</v>
      </c>
      <c r="IB75">
        <f>Masa!IB40/Trabajadores!IB40</f>
        <v>328.38861689497588</v>
      </c>
      <c r="IC75">
        <f>Masa!IC40/Trabajadores!IC40</f>
        <v>305.04550267627349</v>
      </c>
      <c r="ID75">
        <f>Masa!ID40/Trabajadores!ID40</f>
        <v>305.14381175145542</v>
      </c>
      <c r="IE75">
        <f>Masa!IE40/Trabajadores!IE40</f>
        <v>310.09283574090438</v>
      </c>
      <c r="IF75">
        <f>Masa!IF40/Trabajadores!IF40</f>
        <v>311.2655673876589</v>
      </c>
      <c r="IG75">
        <f>Masa!IG40/Trabajadores!IG40</f>
        <v>331.66391907018783</v>
      </c>
      <c r="IH75">
        <f>Masa!IH40/Trabajadores!IH40</f>
        <v>330.55602734102592</v>
      </c>
      <c r="II75">
        <f>Masa!II40/Trabajadores!II40</f>
        <v>310.79271258936654</v>
      </c>
      <c r="IJ75">
        <f>Masa!IJ40/Trabajadores!IJ40</f>
        <v>309.85876602700944</v>
      </c>
      <c r="IK75">
        <f>Masa!IK40/Trabajadores!IK40</f>
        <v>319.07544509124227</v>
      </c>
      <c r="IL75">
        <f>Masa!IL40/Trabajadores!IL40</f>
        <v>319.61224690727528</v>
      </c>
      <c r="IM75">
        <f>Masa!IM40/Trabajadores!IM40</f>
        <v>343.92387684388751</v>
      </c>
      <c r="IN75">
        <f>Masa!IN40/Trabajadores!IN40</f>
        <v>344.9349272345051</v>
      </c>
      <c r="IO75">
        <f>Masa!IO40/Trabajadores!IO40</f>
        <v>323.12105302934515</v>
      </c>
      <c r="IP75">
        <f>Masa!IP40/Trabajadores!IP40</f>
        <v>321.84597106398587</v>
      </c>
      <c r="IQ75">
        <f>Masa!IQ40/Trabajadores!IQ40</f>
        <v>325.63641469742618</v>
      </c>
      <c r="IR75">
        <f>Masa!IR40/Trabajadores!IR40</f>
        <v>327.39561401051259</v>
      </c>
      <c r="IS75">
        <f>Masa!IS40/Trabajadores!IS40</f>
        <v>351.4313808026983</v>
      </c>
      <c r="IT75">
        <f>Masa!IT40/Trabajadores!IT40</f>
        <v>349.55696799992387</v>
      </c>
      <c r="IU75">
        <f>Masa!IU40/Trabajadores!IU40</f>
        <v>328.39581159245682</v>
      </c>
      <c r="IV75">
        <f>Masa!IV40/Trabajadores!IV40</f>
        <v>327.81369612864057</v>
      </c>
      <c r="IW75">
        <f>Masa!IW40/Trabajadores!IW40</f>
        <v>337.69875570579961</v>
      </c>
      <c r="IX75">
        <f>Masa!IX40/Trabajadores!IX40</f>
        <v>334.22248641152157</v>
      </c>
      <c r="IY75">
        <f>Masa!IY40/Trabajadores!IY40</f>
        <v>364.0917746876068</v>
      </c>
      <c r="IZ75">
        <f>Masa!IZ40/Trabajadores!IZ40</f>
        <v>364.49477158550815</v>
      </c>
      <c r="JA75">
        <f>Masa!JA40/Trabajadores!JA40</f>
        <v>344.55380835637635</v>
      </c>
      <c r="JB75">
        <f>Masa!JB40/Trabajadores!JB40</f>
        <v>344.93235281195979</v>
      </c>
      <c r="JC75">
        <f>Masa!JC40/Trabajadores!JC40</f>
        <v>347.06836849660164</v>
      </c>
      <c r="JD75">
        <f>Masa!JD40/Trabajadores!JD40</f>
        <v>346.06029555921356</v>
      </c>
      <c r="JE75">
        <f>Masa!JE40/Trabajadores!JE40</f>
        <v>366.43090199489825</v>
      </c>
      <c r="JF75">
        <f>Masa!JF40/Trabajadores!JF40</f>
        <v>362.56020823397648</v>
      </c>
      <c r="JG75">
        <f>Masa!JG40/Trabajadores!JG40</f>
        <v>353.37524962391643</v>
      </c>
      <c r="JH75">
        <f>Masa!JH40/Trabajadores!JH40</f>
        <v>350.72215056644814</v>
      </c>
      <c r="JI75">
        <f>Masa!JI40/Trabajadores!JI40</f>
        <v>354.89024411508535</v>
      </c>
      <c r="JJ75">
        <f>Masa!JJ40/Trabajadores!JJ40</f>
        <v>353.43267939046154</v>
      </c>
      <c r="JK75">
        <f>Masa!JK40/Trabajadores!JK40</f>
        <v>385.83741684816721</v>
      </c>
      <c r="JL75">
        <f>Masa!JL40/Trabajadores!JL40</f>
        <v>385.49067030863455</v>
      </c>
      <c r="JM75">
        <f>Masa!JM40/Trabajadores!JM40</f>
        <v>363.50224585473421</v>
      </c>
      <c r="JN75">
        <f>Masa!JN40/Trabajadores!JN40</f>
        <v>367.24093924945146</v>
      </c>
      <c r="JO75">
        <f>Masa!JO40/Trabajadores!JO40</f>
        <v>373.68624416574761</v>
      </c>
      <c r="JP75">
        <f>Masa!JP40/Trabajadores!JP40</f>
        <v>373.49003651376643</v>
      </c>
      <c r="JQ75">
        <f>Masa!JQ40/Trabajadores!JQ40</f>
        <v>387.79992996063419</v>
      </c>
      <c r="JR75">
        <f>Masa!JR40/Trabajadores!JR40</f>
        <v>387.13165236113838</v>
      </c>
      <c r="JS75">
        <f>Masa!JS40/Trabajadores!JS40</f>
        <v>377.68279520444497</v>
      </c>
      <c r="JT75">
        <f>Masa!JT40/Trabajadores!JT40</f>
        <v>376.77160941247445</v>
      </c>
      <c r="JU75">
        <f>Masa!JU40/Trabajadores!JU40</f>
        <v>385.94361047783536</v>
      </c>
      <c r="JV75">
        <f>Masa!JV40/Trabajadores!JV40</f>
        <v>383.28650467627801</v>
      </c>
      <c r="JW75">
        <f>Masa!JW40/Trabajadores!JW40</f>
        <v>418.57653231062653</v>
      </c>
      <c r="JX75">
        <f>Masa!JX40/Trabajadores!JX40</f>
        <v>419.31919794041494</v>
      </c>
      <c r="JY75">
        <f>Masa!JY40/Trabajadores!JY40</f>
        <v>395.44574318852784</v>
      </c>
      <c r="JZ75">
        <f>Masa!JZ40/Trabajadores!JZ40</f>
        <v>394.417275008432</v>
      </c>
      <c r="KA75">
        <f>Masa!KA40/Trabajadores!KA40</f>
        <v>399.78739428881806</v>
      </c>
      <c r="KB75">
        <f>Masa!KB40/Trabajadores!KB40</f>
        <v>397.47861305646074</v>
      </c>
      <c r="KC75">
        <f>Masa!KC40/Trabajadores!KC40</f>
        <v>413.17739497644351</v>
      </c>
      <c r="KD75">
        <f>Masa!KD40/Trabajadores!KD40</f>
        <v>409.71286767490994</v>
      </c>
      <c r="KE75">
        <f>Masa!KE40/Trabajadores!KE40</f>
        <v>399.41337162139217</v>
      </c>
      <c r="KF75">
        <f>Masa!KF40/Trabajadores!KF40</f>
        <v>399.23369904895452</v>
      </c>
      <c r="KG75">
        <f>Masa!KG40/Trabajadores!KG40</f>
        <v>404.25113308107524</v>
      </c>
      <c r="KH75">
        <f>Masa!KH40/Trabajadores!KH40</f>
        <v>402.15353274557418</v>
      </c>
      <c r="KI75">
        <f>Masa!KI40/Trabajadores!KI40</f>
        <v>445.20279422278509</v>
      </c>
      <c r="KJ75">
        <f>Masa!KJ40/Trabajadores!KJ40</f>
        <v>448.60342944436076</v>
      </c>
      <c r="KK75">
        <f>Masa!KK40/Trabajadores!KK40</f>
        <v>423.84727074050363</v>
      </c>
      <c r="KL75">
        <f>Masa!KL40/Trabajadores!KL40</f>
        <v>423.32888802983416</v>
      </c>
      <c r="KM75">
        <f>Masa!KM40/Trabajadores!KM40</f>
        <v>429.15770674716987</v>
      </c>
      <c r="KN75">
        <f>Masa!KN40/Trabajadores!KN40</f>
        <v>429.1746934856742</v>
      </c>
      <c r="KO75">
        <f>Masa!KO40/Trabajadores!KO40</f>
        <v>448.58664630766646</v>
      </c>
      <c r="KP75">
        <f>Masa!KP40/Trabajadores!KP40</f>
        <v>447.36615111574724</v>
      </c>
      <c r="KQ75">
        <f>Masa!KQ40/Trabajadores!KQ40</f>
        <v>437.51046243606584</v>
      </c>
    </row>
    <row r="76" spans="92:303" ht="13.5" customHeight="1" x14ac:dyDescent="0.25">
      <c r="CN76">
        <f>Masa!CN41/Trabajadores!CN41</f>
        <v>149.40499838084727</v>
      </c>
      <c r="CO76">
        <f>Masa!CO41/Trabajadores!CO41</f>
        <v>149.13921945038925</v>
      </c>
      <c r="CP76">
        <f>Masa!CP41/Trabajadores!CP41</f>
        <v>149.10020361293235</v>
      </c>
      <c r="CQ76">
        <f>Masa!CQ41/Trabajadores!CQ41</f>
        <v>151.23269743342428</v>
      </c>
      <c r="CR76">
        <f>Masa!CR41/Trabajadores!CR41</f>
        <v>151.63129653741058</v>
      </c>
      <c r="CS76">
        <f>Masa!CS41/Trabajadores!CS41</f>
        <v>154.64776777803809</v>
      </c>
      <c r="CT76">
        <f>Masa!CT41/Trabajadores!CT41</f>
        <v>154.80629064236197</v>
      </c>
      <c r="CU76">
        <f>Masa!CU41/Trabajadores!CU41</f>
        <v>153.83808470439692</v>
      </c>
      <c r="CV76">
        <f>Masa!CV41/Trabajadores!CV41</f>
        <v>153.68791302901849</v>
      </c>
      <c r="CW76">
        <f>Masa!CW41/Trabajadores!CW41</f>
        <v>153.70516803911846</v>
      </c>
      <c r="CX76">
        <f>Masa!CX41/Trabajadores!CX41</f>
        <v>153.75074927999239</v>
      </c>
      <c r="CY76">
        <f>Masa!CY41/Trabajadores!CY41</f>
        <v>159.16502270261893</v>
      </c>
      <c r="CZ76">
        <f>Masa!CZ41/Trabajadores!CZ41</f>
        <v>159.50581785486111</v>
      </c>
      <c r="DA76">
        <f>Masa!DA41/Trabajadores!DA41</f>
        <v>158.37319121143648</v>
      </c>
      <c r="DB76">
        <f>Masa!DB41/Trabajadores!DB41</f>
        <v>158.62436562260402</v>
      </c>
      <c r="DC76">
        <f>Masa!DC41/Trabajadores!DC41</f>
        <v>160.63155131543053</v>
      </c>
      <c r="DD76">
        <f>Masa!DD41/Trabajadores!DD41</f>
        <v>160.23857740812997</v>
      </c>
      <c r="DE76">
        <f>Masa!DE41/Trabajadores!DE41</f>
        <v>162.00087083989069</v>
      </c>
      <c r="DF76">
        <f>Masa!DF41/Trabajadores!DF41</f>
        <v>161.71597727792363</v>
      </c>
      <c r="DG76">
        <f>Masa!DG41/Trabajadores!DG41</f>
        <v>160.41074939906889</v>
      </c>
      <c r="DH76">
        <f>Masa!DH41/Trabajadores!DH41</f>
        <v>160.24532426762323</v>
      </c>
      <c r="DI76">
        <f>Masa!DI41/Trabajadores!DI41</f>
        <v>161.7005458627365</v>
      </c>
      <c r="DJ76">
        <f>Masa!DJ41/Trabajadores!DJ41</f>
        <v>162.51919732597042</v>
      </c>
      <c r="DK76">
        <f>Masa!DK41/Trabajadores!DK41</f>
        <v>168.48420116854979</v>
      </c>
      <c r="DL76">
        <f>Masa!DL41/Trabajadores!DL41</f>
        <v>168.93450536587065</v>
      </c>
      <c r="DM76">
        <f>Masa!DM41/Trabajadores!DM41</f>
        <v>168.13855731338703</v>
      </c>
      <c r="DN76">
        <f>Masa!DN41/Trabajadores!DN41</f>
        <v>167.97478925641803</v>
      </c>
      <c r="DO76">
        <f>Masa!DO41/Trabajadores!DO41</f>
        <v>168.72153394491306</v>
      </c>
      <c r="DP76">
        <f>Masa!DP41/Trabajadores!DP41</f>
        <v>168.37832688646535</v>
      </c>
      <c r="DQ76">
        <f>Masa!DQ41/Trabajadores!DQ41</f>
        <v>170.0953402285123</v>
      </c>
      <c r="DR76">
        <f>Masa!DR41/Trabajadores!DR41</f>
        <v>169.82590459545318</v>
      </c>
      <c r="DS76">
        <f>Masa!DS41/Trabajadores!DS41</f>
        <v>168.31436553198131</v>
      </c>
      <c r="DT76">
        <f>Masa!DT41/Trabajadores!DT41</f>
        <v>167.61433047838131</v>
      </c>
      <c r="DU76">
        <f>Masa!DU41/Trabajadores!DU41</f>
        <v>168.02935500140691</v>
      </c>
      <c r="DV76">
        <f>Masa!DV41/Trabajadores!DV41</f>
        <v>169.42546027100741</v>
      </c>
      <c r="DW76">
        <f>Masa!DW41/Trabajadores!DW41</f>
        <v>176.68487326953246</v>
      </c>
      <c r="DX76">
        <f>Masa!DX41/Trabajadores!DX41</f>
        <v>176.99202080602453</v>
      </c>
      <c r="DY76">
        <f>Masa!DY41/Trabajadores!DY41</f>
        <v>177.4761720911014</v>
      </c>
      <c r="DZ76">
        <f>Masa!DZ41/Trabajadores!DZ41</f>
        <v>177.94952210739922</v>
      </c>
      <c r="EA76">
        <f>Masa!EA41/Trabajadores!EA41</f>
        <v>178.72926707800156</v>
      </c>
      <c r="EB76">
        <f>Masa!EB41/Trabajadores!EB41</f>
        <v>178.39369818946278</v>
      </c>
      <c r="EC76">
        <f>Masa!EC41/Trabajadores!EC41</f>
        <v>181.46540383812351</v>
      </c>
      <c r="ED76">
        <f>Masa!ED41/Trabajadores!ED41</f>
        <v>181.08806878593461</v>
      </c>
      <c r="EE76">
        <f>Masa!EE41/Trabajadores!EE41</f>
        <v>178.28293859337396</v>
      </c>
      <c r="EF76">
        <f>Masa!EF41/Trabajadores!EF41</f>
        <v>178.0777697042636</v>
      </c>
      <c r="EG76">
        <f>Masa!EG41/Trabajadores!EG41</f>
        <v>178.681580289311</v>
      </c>
      <c r="EH76">
        <f>Masa!EH41/Trabajadores!EH41</f>
        <v>180.02067779522557</v>
      </c>
      <c r="EI76">
        <f>Masa!EI41/Trabajadores!EI41</f>
        <v>188.92775303046568</v>
      </c>
      <c r="EJ76">
        <f>Masa!EJ41/Trabajadores!EJ41</f>
        <v>190.15637120610069</v>
      </c>
      <c r="EK76">
        <f>Masa!EK41/Trabajadores!EK41</f>
        <v>187.74308029169401</v>
      </c>
      <c r="EL76">
        <f>Masa!EL41/Trabajadores!EL41</f>
        <v>187.38482537368131</v>
      </c>
      <c r="EM76">
        <f>Masa!EM41/Trabajadores!EM41</f>
        <v>189.96507570687189</v>
      </c>
      <c r="EN76">
        <f>Masa!EN41/Trabajadores!EN41</f>
        <v>189.8517943132268</v>
      </c>
      <c r="EO76">
        <f>Masa!EO41/Trabajadores!EO41</f>
        <v>190.9496395610368</v>
      </c>
      <c r="EP76">
        <f>Masa!EP41/Trabajadores!EP41</f>
        <v>189.90310702166278</v>
      </c>
      <c r="EQ76">
        <f>Masa!EQ41/Trabajadores!EQ41</f>
        <v>188.80253138799404</v>
      </c>
      <c r="ER76">
        <f>Masa!ER41/Trabajadores!ER41</f>
        <v>189.24800448083579</v>
      </c>
      <c r="ES76">
        <f>Masa!ES41/Trabajadores!ES41</f>
        <v>188.63313277713502</v>
      </c>
      <c r="ET76">
        <f>Masa!ET41/Trabajadores!ET41</f>
        <v>189.12517339320198</v>
      </c>
      <c r="EU76">
        <f>Masa!EU41/Trabajadores!EU41</f>
        <v>200.12785975901238</v>
      </c>
      <c r="EV76">
        <f>Masa!EV41/Trabajadores!EV41</f>
        <v>199.65261675996049</v>
      </c>
      <c r="EW76">
        <f>Masa!EW41/Trabajadores!EW41</f>
        <v>197.67590269246458</v>
      </c>
      <c r="EX76">
        <f>Masa!EX41/Trabajadores!EX41</f>
        <v>197.11287543698523</v>
      </c>
      <c r="EY76">
        <f>Masa!EY41/Trabajadores!EY41</f>
        <v>200.83470608339888</v>
      </c>
      <c r="EZ76">
        <f>Masa!EZ41/Trabajadores!EZ41</f>
        <v>200.081313478483</v>
      </c>
      <c r="FA76">
        <f>Masa!FA41/Trabajadores!FA41</f>
        <v>201.19608285662673</v>
      </c>
      <c r="FB76">
        <f>Masa!FB41/Trabajadores!FB41</f>
        <v>200.89338391171503</v>
      </c>
      <c r="FC76">
        <f>Masa!FC41/Trabajadores!FC41</f>
        <v>198.3470430069938</v>
      </c>
      <c r="FD76">
        <f>Masa!FD41/Trabajadores!FD41</f>
        <v>199.21517693502344</v>
      </c>
      <c r="FE76">
        <f>Masa!FE41/Trabajadores!FE41</f>
        <v>199.22599594772987</v>
      </c>
      <c r="FF76">
        <f>Masa!FF41/Trabajadores!FF41</f>
        <v>199.48000123437427</v>
      </c>
      <c r="FG76">
        <f>Masa!FG41/Trabajadores!FG41</f>
        <v>214.78216359262939</v>
      </c>
      <c r="FH76">
        <f>Masa!FH41/Trabajadores!FH41</f>
        <v>212.80284797882783</v>
      </c>
      <c r="FI76">
        <f>Masa!FI41/Trabajadores!FI41</f>
        <v>212.27135889029239</v>
      </c>
      <c r="FJ76">
        <f>Masa!FJ41/Trabajadores!FJ41</f>
        <v>212.42110304226924</v>
      </c>
      <c r="FK76">
        <f>Masa!FK41/Trabajadores!FK41</f>
        <v>214.71507959018817</v>
      </c>
      <c r="FL76">
        <f>Masa!FL41/Trabajadores!FL41</f>
        <v>213.75965596191512</v>
      </c>
      <c r="FM76">
        <f>Masa!FM41/Trabajadores!FM41</f>
        <v>214.67447398190103</v>
      </c>
      <c r="FN76">
        <f>Masa!FN41/Trabajadores!FN41</f>
        <v>214.06839649936427</v>
      </c>
      <c r="FO76">
        <f>Masa!FO41/Trabajadores!FO41</f>
        <v>211.47046492980138</v>
      </c>
      <c r="FP76">
        <f>Masa!FP41/Trabajadores!FP41</f>
        <v>211.54094890613874</v>
      </c>
      <c r="FQ76">
        <f>Masa!FQ41/Trabajadores!FQ41</f>
        <v>213.36186954416681</v>
      </c>
      <c r="FR76">
        <f>Masa!FR41/Trabajadores!FR41</f>
        <v>212.39951180803476</v>
      </c>
      <c r="FS76">
        <f>Masa!FS41/Trabajadores!FS41</f>
        <v>227.36952786242384</v>
      </c>
      <c r="FT76">
        <f>Masa!FT41/Trabajadores!FT41</f>
        <v>228.53435746876704</v>
      </c>
      <c r="FU76">
        <f>Masa!FU41/Trabajadores!FU41</f>
        <v>226.59394032482277</v>
      </c>
      <c r="FV76">
        <f>Masa!FV41/Trabajadores!FV41</f>
        <v>227.06502142712429</v>
      </c>
      <c r="FW76">
        <f>Masa!FW41/Trabajadores!FW41</f>
        <v>231.22605998669169</v>
      </c>
      <c r="FX76">
        <f>Masa!FX41/Trabajadores!FX41</f>
        <v>229.44215760765636</v>
      </c>
      <c r="FY76">
        <f>Masa!FY41/Trabajadores!FY41</f>
        <v>228.42697161232056</v>
      </c>
      <c r="FZ76">
        <f>Masa!FZ41/Trabajadores!FZ41</f>
        <v>228.48293613843771</v>
      </c>
      <c r="GA76">
        <f>Masa!GA41/Trabajadores!GA41</f>
        <v>226.93505147152342</v>
      </c>
      <c r="GB76">
        <f>Masa!GB41/Trabajadores!GB41</f>
        <v>226.80312266752048</v>
      </c>
      <c r="GC76">
        <f>Masa!GC41/Trabajadores!GC41</f>
        <v>227.63813789328273</v>
      </c>
      <c r="GD76">
        <f>Masa!GD41/Trabajadores!GD41</f>
        <v>228.71330521490322</v>
      </c>
      <c r="GE76">
        <f>Masa!GE41/Trabajadores!GE41</f>
        <v>236.39646431891069</v>
      </c>
      <c r="GF76">
        <f>Masa!GF41/Trabajadores!GF41</f>
        <v>242.74769308935944</v>
      </c>
      <c r="GG76">
        <f>Masa!GG41/Trabajadores!GG41</f>
        <v>241.96296634110175</v>
      </c>
      <c r="GH76">
        <f>Masa!GH41/Trabajadores!GH41</f>
        <v>241.59276158134338</v>
      </c>
      <c r="GI76">
        <f>Masa!GI41/Trabajadores!GI41</f>
        <v>243.94275431947693</v>
      </c>
      <c r="GJ76">
        <f>Masa!GJ41/Trabajadores!GJ41</f>
        <v>243.83892740630415</v>
      </c>
      <c r="GK76">
        <f>Masa!GK41/Trabajadores!GK41</f>
        <v>243.83391139139951</v>
      </c>
      <c r="GL76">
        <f>Masa!GL41/Trabajadores!GL41</f>
        <v>243.22177573878454</v>
      </c>
      <c r="GM76">
        <f>Masa!GM41/Trabajadores!GM41</f>
        <v>241.05633917717572</v>
      </c>
      <c r="GN76">
        <f>Masa!GN41/Trabajadores!GN41</f>
        <v>241.91639151295215</v>
      </c>
      <c r="GO76">
        <f>Masa!GO41/Trabajadores!GO41</f>
        <v>241.60544121578556</v>
      </c>
      <c r="GP76">
        <f>Masa!GP41/Trabajadores!GP41</f>
        <v>242.90169431831583</v>
      </c>
      <c r="GQ76">
        <f>Masa!GQ41/Trabajadores!GQ41</f>
        <v>250.93466839299168</v>
      </c>
      <c r="GR76">
        <f>Masa!GR41/Trabajadores!GR41</f>
        <v>259.06585146381104</v>
      </c>
      <c r="GS76">
        <f>Masa!GS41/Trabajadores!GS41</f>
        <v>258.19759349530642</v>
      </c>
      <c r="GT76">
        <f>Masa!GT41/Trabajadores!GT41</f>
        <v>258.02179180739222</v>
      </c>
      <c r="GU76">
        <f>Masa!GU41/Trabajadores!GU41</f>
        <v>259.15742946226413</v>
      </c>
      <c r="GV76">
        <f>Masa!GV41/Trabajadores!GV41</f>
        <v>258.89123449805311</v>
      </c>
      <c r="GW76">
        <f>Masa!GW41/Trabajadores!GW41</f>
        <v>259.05158457467172</v>
      </c>
      <c r="GX76">
        <f>Masa!GX41/Trabajadores!GX41</f>
        <v>258.40000349131242</v>
      </c>
      <c r="GY76">
        <f>Masa!GY41/Trabajadores!GY41</f>
        <v>256.72462656122599</v>
      </c>
      <c r="GZ76">
        <f>Masa!GZ41/Trabajadores!GZ41</f>
        <v>255.6467890627203</v>
      </c>
      <c r="HA76">
        <f>Masa!HA41/Trabajadores!HA41</f>
        <v>257.43839157845343</v>
      </c>
      <c r="HB76">
        <f>Masa!HB41/Trabajadores!HB41</f>
        <v>258.75898334032962</v>
      </c>
      <c r="HC76">
        <f>Masa!HC41/Trabajadores!HC41</f>
        <v>267.45744371538149</v>
      </c>
      <c r="HD76">
        <f>Masa!HD41/Trabajadores!HD41</f>
        <v>266.70519177405862</v>
      </c>
      <c r="HE76">
        <f>Masa!HE41/Trabajadores!HE41</f>
        <v>265.33600560739075</v>
      </c>
      <c r="HF76">
        <f>Masa!HF41/Trabajadores!HF41</f>
        <v>273.75191497528431</v>
      </c>
      <c r="HG76">
        <f>Masa!HG41/Trabajadores!HG41</f>
        <v>274.51017776593073</v>
      </c>
      <c r="HH76">
        <f>Masa!HH41/Trabajadores!HH41</f>
        <v>273.58668412779843</v>
      </c>
      <c r="HI76">
        <f>Masa!HI41/Trabajadores!HI41</f>
        <v>272.48973576417433</v>
      </c>
      <c r="HJ76">
        <f>Masa!HJ41/Trabajadores!HJ41</f>
        <v>271.36032975639841</v>
      </c>
      <c r="HK76">
        <f>Masa!HK41/Trabajadores!HK41</f>
        <v>268.76411773380579</v>
      </c>
      <c r="HL76">
        <f>Masa!HL41/Trabajadores!HL41</f>
        <v>269.16032441786172</v>
      </c>
      <c r="HM76">
        <f>Masa!HM41/Trabajadores!HM41</f>
        <v>271.49075951680544</v>
      </c>
      <c r="HN76">
        <f>Masa!HN41/Trabajadores!HN41</f>
        <v>272.34665177182228</v>
      </c>
      <c r="HO76">
        <f>Masa!HO41/Trabajadores!HO41</f>
        <v>280.26910858518926</v>
      </c>
      <c r="HP76">
        <f>Masa!HP41/Trabajadores!HP41</f>
        <v>279.28393208643843</v>
      </c>
      <c r="HQ76">
        <f>Masa!HQ41/Trabajadores!HQ41</f>
        <v>278.08019658719377</v>
      </c>
      <c r="HR76">
        <f>Masa!HR41/Trabajadores!HR41</f>
        <v>277.20620933934583</v>
      </c>
      <c r="HS76">
        <f>Masa!HS41/Trabajadores!HS41</f>
        <v>281.47699253274737</v>
      </c>
      <c r="HT76">
        <f>Masa!HT41/Trabajadores!HT41</f>
        <v>282.09351880914755</v>
      </c>
      <c r="HU76">
        <f>Masa!HU41/Trabajadores!HU41</f>
        <v>281.64915572009284</v>
      </c>
      <c r="HV76">
        <f>Masa!HV41/Trabajadores!HV41</f>
        <v>281.22853954079403</v>
      </c>
      <c r="HW76">
        <f>Masa!HW41/Trabajadores!HW41</f>
        <v>279.6854583667095</v>
      </c>
      <c r="HX76">
        <f>Masa!HX41/Trabajadores!HX41</f>
        <v>278.82420742352673</v>
      </c>
      <c r="HY76">
        <f>Masa!HY41/Trabajadores!HY41</f>
        <v>278.93915543246885</v>
      </c>
      <c r="HZ76">
        <f>Masa!HZ41/Trabajadores!HZ41</f>
        <v>281.00007416384341</v>
      </c>
      <c r="IA76">
        <f>Masa!IA41/Trabajadores!IA41</f>
        <v>292.27644674023901</v>
      </c>
      <c r="IB76">
        <f>Masa!IB41/Trabajadores!IB41</f>
        <v>291.31339705320937</v>
      </c>
      <c r="IC76">
        <f>Masa!IC41/Trabajadores!IC41</f>
        <v>289.18794807415429</v>
      </c>
      <c r="ID76">
        <f>Masa!ID41/Trabajadores!ID41</f>
        <v>288.87171909329652</v>
      </c>
      <c r="IE76">
        <f>Masa!IE41/Trabajadores!IE41</f>
        <v>294.61852334567629</v>
      </c>
      <c r="IF76">
        <f>Masa!IF41/Trabajadores!IF41</f>
        <v>293.43080317850377</v>
      </c>
      <c r="IG76">
        <f>Masa!IG41/Trabajadores!IG41</f>
        <v>291.57153562883502</v>
      </c>
      <c r="IH76">
        <f>Masa!IH41/Trabajadores!IH41</f>
        <v>290.46871026321389</v>
      </c>
      <c r="II76">
        <f>Masa!II41/Trabajadores!II41</f>
        <v>287.8858653975401</v>
      </c>
      <c r="IJ76">
        <f>Masa!IJ41/Trabajadores!IJ41</f>
        <v>287.71236005101582</v>
      </c>
      <c r="IK76">
        <f>Masa!IK41/Trabajadores!IK41</f>
        <v>288.8284640107355</v>
      </c>
      <c r="IL76">
        <f>Masa!IL41/Trabajadores!IL41</f>
        <v>292.37050225447825</v>
      </c>
      <c r="IM76">
        <f>Masa!IM41/Trabajadores!IM41</f>
        <v>300.63080015543238</v>
      </c>
      <c r="IN76">
        <f>Masa!IN41/Trabajadores!IN41</f>
        <v>300.93369832346576</v>
      </c>
      <c r="IO76">
        <f>Masa!IO41/Trabajadores!IO41</f>
        <v>300.14599626766505</v>
      </c>
      <c r="IP76">
        <f>Masa!IP41/Trabajadores!IP41</f>
        <v>299.83747466959971</v>
      </c>
      <c r="IQ76">
        <f>Masa!IQ41/Trabajadores!IQ41</f>
        <v>304.62430629257881</v>
      </c>
      <c r="IR76">
        <f>Masa!IR41/Trabajadores!IR41</f>
        <v>303.38515739280808</v>
      </c>
      <c r="IS76">
        <f>Masa!IS41/Trabajadores!IS41</f>
        <v>303.62841879459472</v>
      </c>
      <c r="IT76">
        <f>Masa!IT41/Trabajadores!IT41</f>
        <v>302.41741529467362</v>
      </c>
      <c r="IU76">
        <f>Masa!IU41/Trabajadores!IU41</f>
        <v>299.78075185365833</v>
      </c>
      <c r="IV76">
        <f>Masa!IV41/Trabajadores!IV41</f>
        <v>298.84475768963176</v>
      </c>
      <c r="IW76">
        <f>Masa!IW41/Trabajadores!IW41</f>
        <v>303.16633591948028</v>
      </c>
      <c r="IX76">
        <f>Masa!IX41/Trabajadores!IX41</f>
        <v>303.29469548543335</v>
      </c>
      <c r="IY76">
        <f>Masa!IY41/Trabajadores!IY41</f>
        <v>315.51030079169482</v>
      </c>
      <c r="IZ76">
        <f>Masa!IZ41/Trabajadores!IZ41</f>
        <v>314.94071257326118</v>
      </c>
      <c r="JA76">
        <f>Masa!JA41/Trabajadores!JA41</f>
        <v>313.35720485543169</v>
      </c>
      <c r="JB76">
        <f>Masa!JB41/Trabajadores!JB41</f>
        <v>314.10685487277823</v>
      </c>
      <c r="JC76">
        <f>Masa!JC41/Trabajadores!JC41</f>
        <v>318.08180842089354</v>
      </c>
      <c r="JD76">
        <f>Masa!JD41/Trabajadores!JD41</f>
        <v>316.43459266183407</v>
      </c>
      <c r="JE76">
        <f>Masa!JE41/Trabajadores!JE41</f>
        <v>318.50449380898647</v>
      </c>
      <c r="JF76">
        <f>Masa!JF41/Trabajadores!JF41</f>
        <v>317.23066251937792</v>
      </c>
      <c r="JG76">
        <f>Masa!JG41/Trabajadores!JG41</f>
        <v>313.70380415358727</v>
      </c>
      <c r="JH76">
        <f>Masa!JH41/Trabajadores!JH41</f>
        <v>314.01846043686481</v>
      </c>
      <c r="JI76">
        <f>Masa!JI41/Trabajadores!JI41</f>
        <v>316.55437201858899</v>
      </c>
      <c r="JJ76">
        <f>Masa!JJ41/Trabajadores!JJ41</f>
        <v>318.10925869448556</v>
      </c>
      <c r="JK76">
        <f>Masa!JK41/Trabajadores!JK41</f>
        <v>333.2173291157801</v>
      </c>
      <c r="JL76">
        <f>Masa!JL41/Trabajadores!JL41</f>
        <v>335.44702187291045</v>
      </c>
      <c r="JM76">
        <f>Masa!JM41/Trabajadores!JM41</f>
        <v>336.71928676874217</v>
      </c>
      <c r="JN76">
        <f>Masa!JN41/Trabajadores!JN41</f>
        <v>342.17308668880435</v>
      </c>
      <c r="JO76">
        <f>Masa!JO41/Trabajadores!JO41</f>
        <v>346.774660198954</v>
      </c>
      <c r="JP76">
        <f>Masa!JP41/Trabajadores!JP41</f>
        <v>346.16803262083351</v>
      </c>
      <c r="JQ76">
        <f>Masa!JQ41/Trabajadores!JQ41</f>
        <v>340.68613121795215</v>
      </c>
      <c r="JR76">
        <f>Masa!JR41/Trabajadores!JR41</f>
        <v>341.23645815151059</v>
      </c>
      <c r="JS76">
        <f>Masa!JS41/Trabajadores!JS41</f>
        <v>341.11349874098585</v>
      </c>
      <c r="JT76">
        <f>Masa!JT41/Trabajadores!JT41</f>
        <v>342.20348761124961</v>
      </c>
      <c r="JU76">
        <f>Masa!JU41/Trabajadores!JU41</f>
        <v>345.4979727743829</v>
      </c>
      <c r="JV76">
        <f>Masa!JV41/Trabajadores!JV41</f>
        <v>345.82841165704582</v>
      </c>
      <c r="JW76">
        <f>Masa!JW41/Trabajadores!JW41</f>
        <v>363.25034078093552</v>
      </c>
      <c r="JX76">
        <f>Masa!JX41/Trabajadores!JX41</f>
        <v>362.2653713890079</v>
      </c>
      <c r="JY76">
        <f>Masa!JY41/Trabajadores!JY41</f>
        <v>359.78069077608052</v>
      </c>
      <c r="JZ76">
        <f>Masa!JZ41/Trabajadores!JZ41</f>
        <v>359.05932706236331</v>
      </c>
      <c r="KA76">
        <f>Masa!KA41/Trabajadores!KA41</f>
        <v>365.062672791887</v>
      </c>
      <c r="KB76">
        <f>Masa!KB41/Trabajadores!KB41</f>
        <v>361.7459338283785</v>
      </c>
      <c r="KC76">
        <f>Masa!KC41/Trabajadores!KC41</f>
        <v>364.06107498693603</v>
      </c>
      <c r="KD76">
        <f>Masa!KD41/Trabajadores!KD41</f>
        <v>361.88883661129796</v>
      </c>
      <c r="KE76">
        <f>Masa!KE41/Trabajadores!KE41</f>
        <v>361.54519732066876</v>
      </c>
      <c r="KF76">
        <f>Masa!KF41/Trabajadores!KF41</f>
        <v>362.56487143183983</v>
      </c>
      <c r="KG76">
        <f>Masa!KG41/Trabajadores!KG41</f>
        <v>364.39717169073566</v>
      </c>
      <c r="KH76">
        <f>Masa!KH41/Trabajadores!KH41</f>
        <v>365.67163769675398</v>
      </c>
      <c r="KI76">
        <f>Masa!KI41/Trabajadores!KI41</f>
        <v>391.0116796568858</v>
      </c>
      <c r="KJ76">
        <f>Masa!KJ41/Trabajadores!KJ41</f>
        <v>392.56818392609767</v>
      </c>
      <c r="KK76">
        <f>Masa!KK41/Trabajadores!KK41</f>
        <v>391.42897264827718</v>
      </c>
      <c r="KL76">
        <f>Masa!KL41/Trabajadores!KL41</f>
        <v>391.70452835874204</v>
      </c>
      <c r="KM76">
        <f>Masa!KM41/Trabajadores!KM41</f>
        <v>400.47623975376831</v>
      </c>
      <c r="KN76">
        <f>Masa!KN41/Trabajadores!KN41</f>
        <v>399.73386337152243</v>
      </c>
      <c r="KO76">
        <f>Masa!KO41/Trabajadores!KO41</f>
        <v>398.45469842915583</v>
      </c>
      <c r="KP76">
        <f>Masa!KP41/Trabajadores!KP41</f>
        <v>397.58051038909736</v>
      </c>
      <c r="KQ76">
        <f>Masa!KQ41/Trabajadores!KQ41</f>
        <v>400.47728128457715</v>
      </c>
    </row>
    <row r="77" spans="92:303" ht="13.5" customHeight="1" x14ac:dyDescent="0.25">
      <c r="CN77">
        <f>Masa!CN42/Trabajadores!CN42</f>
        <v>146.71326471814936</v>
      </c>
      <c r="CO77">
        <f>Masa!CO42/Trabajadores!CO42</f>
        <v>145.99851385731682</v>
      </c>
      <c r="CP77">
        <f>Masa!CP42/Trabajadores!CP42</f>
        <v>146.9518845433665</v>
      </c>
      <c r="CQ77">
        <f>Masa!CQ42/Trabajadores!CQ42</f>
        <v>150.32134354607794</v>
      </c>
      <c r="CR77">
        <f>Masa!CR42/Trabajadores!CR42</f>
        <v>151.44644434218137</v>
      </c>
      <c r="CS77">
        <f>Masa!CS42/Trabajadores!CS42</f>
        <v>153.22885137720104</v>
      </c>
      <c r="CT77">
        <f>Masa!CT42/Trabajadores!CT42</f>
        <v>152.39202634187623</v>
      </c>
      <c r="CU77">
        <f>Masa!CU42/Trabajadores!CU42</f>
        <v>152.94373002697668</v>
      </c>
      <c r="CV77">
        <f>Masa!CV42/Trabajadores!CV42</f>
        <v>152.6823173185422</v>
      </c>
      <c r="CW77">
        <f>Masa!CW42/Trabajadores!CW42</f>
        <v>154.2943433145025</v>
      </c>
      <c r="CX77">
        <f>Masa!CX42/Trabajadores!CX42</f>
        <v>155.08785339414973</v>
      </c>
      <c r="CY77">
        <f>Masa!CY42/Trabajadores!CY42</f>
        <v>159.67952491853757</v>
      </c>
      <c r="CZ77">
        <f>Masa!CZ42/Trabajadores!CZ42</f>
        <v>159.20364470558974</v>
      </c>
      <c r="DA77">
        <f>Masa!DA42/Trabajadores!DA42</f>
        <v>158.26922401199178</v>
      </c>
      <c r="DB77">
        <f>Masa!DB42/Trabajadores!DB42</f>
        <v>158.45133686143882</v>
      </c>
      <c r="DC77">
        <f>Masa!DC42/Trabajadores!DC42</f>
        <v>158.1745696342102</v>
      </c>
      <c r="DD77">
        <f>Masa!DD42/Trabajadores!DD42</f>
        <v>157.81908322025549</v>
      </c>
      <c r="DE77">
        <f>Masa!DE42/Trabajadores!DE42</f>
        <v>183.97882208452151</v>
      </c>
      <c r="DF77">
        <f>Masa!DF42/Trabajadores!DF42</f>
        <v>185.20034642566461</v>
      </c>
      <c r="DG77">
        <f>Masa!DG42/Trabajadores!DG42</f>
        <v>161.45431538560794</v>
      </c>
      <c r="DH77">
        <f>Masa!DH42/Trabajadores!DH42</f>
        <v>161.36225540282135</v>
      </c>
      <c r="DI77">
        <f>Masa!DI42/Trabajadores!DI42</f>
        <v>163.48625112602232</v>
      </c>
      <c r="DJ77">
        <f>Masa!DJ42/Trabajadores!DJ42</f>
        <v>164.04409167163607</v>
      </c>
      <c r="DK77">
        <f>Masa!DK42/Trabajadores!DK42</f>
        <v>168.38348817184394</v>
      </c>
      <c r="DL77">
        <f>Masa!DL42/Trabajadores!DL42</f>
        <v>167.92928676490692</v>
      </c>
      <c r="DM77">
        <f>Masa!DM42/Trabajadores!DM42</f>
        <v>167.34998748266457</v>
      </c>
      <c r="DN77">
        <f>Masa!DN42/Trabajadores!DN42</f>
        <v>167.39374412420398</v>
      </c>
      <c r="DO77">
        <f>Masa!DO42/Trabajadores!DO42</f>
        <v>168.20974213512284</v>
      </c>
      <c r="DP77">
        <f>Masa!DP42/Trabajadores!DP42</f>
        <v>167.63630526804684</v>
      </c>
      <c r="DQ77">
        <f>Masa!DQ42/Trabajadores!DQ42</f>
        <v>169.90445516598223</v>
      </c>
      <c r="DR77">
        <f>Masa!DR42/Trabajadores!DR42</f>
        <v>168.79057800568859</v>
      </c>
      <c r="DS77">
        <f>Masa!DS42/Trabajadores!DS42</f>
        <v>169.46108911062285</v>
      </c>
      <c r="DT77">
        <f>Masa!DT42/Trabajadores!DT42</f>
        <v>169.60816646706525</v>
      </c>
      <c r="DU77">
        <f>Masa!DU42/Trabajadores!DU42</f>
        <v>171.04229590580752</v>
      </c>
      <c r="DV77">
        <f>Masa!DV42/Trabajadores!DV42</f>
        <v>171.80057079504041</v>
      </c>
      <c r="DW77">
        <f>Masa!DW42/Trabajadores!DW42</f>
        <v>175.71350743453164</v>
      </c>
      <c r="DX77">
        <f>Masa!DX42/Trabajadores!DX42</f>
        <v>175.26522616286132</v>
      </c>
      <c r="DY77">
        <f>Masa!DY42/Trabajadores!DY42</f>
        <v>175.98768004831487</v>
      </c>
      <c r="DZ77">
        <f>Masa!DZ42/Trabajadores!DZ42</f>
        <v>175.28762967274977</v>
      </c>
      <c r="EA77">
        <f>Masa!EA42/Trabajadores!EA42</f>
        <v>178.20697506240762</v>
      </c>
      <c r="EB77">
        <f>Masa!EB42/Trabajadores!EB42</f>
        <v>178.2101546243137</v>
      </c>
      <c r="EC77">
        <f>Masa!EC42/Trabajadores!EC42</f>
        <v>178.75043836285812</v>
      </c>
      <c r="ED77">
        <f>Masa!ED42/Trabajadores!ED42</f>
        <v>178.91662716241274</v>
      </c>
      <c r="EE77">
        <f>Masa!EE42/Trabajadores!EE42</f>
        <v>179.174855135022</v>
      </c>
      <c r="EF77">
        <f>Masa!EF42/Trabajadores!EF42</f>
        <v>178.86275517277184</v>
      </c>
      <c r="EG77">
        <f>Masa!EG42/Trabajadores!EG42</f>
        <v>180.40185025451876</v>
      </c>
      <c r="EH77">
        <f>Masa!EH42/Trabajadores!EH42</f>
        <v>180.85222234851739</v>
      </c>
      <c r="EI77">
        <f>Masa!EI42/Trabajadores!EI42</f>
        <v>185.3129515554634</v>
      </c>
      <c r="EJ77">
        <f>Masa!EJ42/Trabajadores!EJ42</f>
        <v>186.4522770472291</v>
      </c>
      <c r="EK77">
        <f>Masa!EK42/Trabajadores!EK42</f>
        <v>185.63289890769852</v>
      </c>
      <c r="EL77">
        <f>Masa!EL42/Trabajadores!EL42</f>
        <v>186.51940189318074</v>
      </c>
      <c r="EM77">
        <f>Masa!EM42/Trabajadores!EM42</f>
        <v>187.52680147742171</v>
      </c>
      <c r="EN77">
        <f>Masa!EN42/Trabajadores!EN42</f>
        <v>187.3712543781258</v>
      </c>
      <c r="EO77">
        <f>Masa!EO42/Trabajadores!EO42</f>
        <v>188.61692214141368</v>
      </c>
      <c r="EP77">
        <f>Masa!EP42/Trabajadores!EP42</f>
        <v>189.3127461810881</v>
      </c>
      <c r="EQ77">
        <f>Masa!EQ42/Trabajadores!EQ42</f>
        <v>189.30284082979148</v>
      </c>
      <c r="ER77">
        <f>Masa!ER42/Trabajadores!ER42</f>
        <v>190.87650853502413</v>
      </c>
      <c r="ES77">
        <f>Masa!ES42/Trabajadores!ES42</f>
        <v>192.67658918855619</v>
      </c>
      <c r="ET77">
        <f>Masa!ET42/Trabajadores!ET42</f>
        <v>193.21493949665114</v>
      </c>
      <c r="EU77">
        <f>Masa!EU42/Trabajadores!EU42</f>
        <v>198.83794686897934</v>
      </c>
      <c r="EV77">
        <f>Masa!EV42/Trabajadores!EV42</f>
        <v>198.82007180524255</v>
      </c>
      <c r="EW77">
        <f>Masa!EW42/Trabajadores!EW42</f>
        <v>197.46263766285097</v>
      </c>
      <c r="EX77">
        <f>Masa!EX42/Trabajadores!EX42</f>
        <v>197.08171209282457</v>
      </c>
      <c r="EY77">
        <f>Masa!EY42/Trabajadores!EY42</f>
        <v>201.62784683391322</v>
      </c>
      <c r="EZ77">
        <f>Masa!EZ42/Trabajadores!EZ42</f>
        <v>202.29095814178595</v>
      </c>
      <c r="FA77">
        <f>Masa!FA42/Trabajadores!FA42</f>
        <v>203.84932756421574</v>
      </c>
      <c r="FB77">
        <f>Masa!FB42/Trabajadores!FB42</f>
        <v>203.32781217797111</v>
      </c>
      <c r="FC77">
        <f>Masa!FC42/Trabajadores!FC42</f>
        <v>200.45016510006042</v>
      </c>
      <c r="FD77">
        <f>Masa!FD42/Trabajadores!FD42</f>
        <v>201.04449879802377</v>
      </c>
      <c r="FE77">
        <f>Masa!FE42/Trabajadores!FE42</f>
        <v>202.36067192850336</v>
      </c>
      <c r="FF77">
        <f>Masa!FF42/Trabajadores!FF42</f>
        <v>202.76743598960135</v>
      </c>
      <c r="FG77">
        <f>Masa!FG42/Trabajadores!FG42</f>
        <v>211.40775240717474</v>
      </c>
      <c r="FH77">
        <f>Masa!FH42/Trabajadores!FH42</f>
        <v>210.47878838782128</v>
      </c>
      <c r="FI77">
        <f>Masa!FI42/Trabajadores!FI42</f>
        <v>208.38695301216438</v>
      </c>
      <c r="FJ77">
        <f>Masa!FJ42/Trabajadores!FJ42</f>
        <v>209.4832779276781</v>
      </c>
      <c r="FK77">
        <f>Masa!FK42/Trabajadores!FK42</f>
        <v>210.94357632243816</v>
      </c>
      <c r="FL77">
        <f>Masa!FL42/Trabajadores!FL42</f>
        <v>210.97112982929161</v>
      </c>
      <c r="FM77">
        <f>Masa!FM42/Trabajadores!FM42</f>
        <v>223.06276341383634</v>
      </c>
      <c r="FN77">
        <f>Masa!FN42/Trabajadores!FN42</f>
        <v>222.46123481313359</v>
      </c>
      <c r="FO77">
        <f>Masa!FO42/Trabajadores!FO42</f>
        <v>212.69600265518355</v>
      </c>
      <c r="FP77">
        <f>Masa!FP42/Trabajadores!FP42</f>
        <v>212.77486545439038</v>
      </c>
      <c r="FQ77">
        <f>Masa!FQ42/Trabajadores!FQ42</f>
        <v>214.29112946758559</v>
      </c>
      <c r="FR77">
        <f>Masa!FR42/Trabajadores!FR42</f>
        <v>216.9911818643485</v>
      </c>
      <c r="FS77">
        <f>Masa!FS42/Trabajadores!FS42</f>
        <v>223.80782560415895</v>
      </c>
      <c r="FT77">
        <f>Masa!FT42/Trabajadores!FT42</f>
        <v>222.1552522355808</v>
      </c>
      <c r="FU77">
        <f>Masa!FU42/Trabajadores!FU42</f>
        <v>223.07275416860432</v>
      </c>
      <c r="FV77">
        <f>Masa!FV42/Trabajadores!FV42</f>
        <v>224.01237645205626</v>
      </c>
      <c r="FW77">
        <f>Masa!FW42/Trabajadores!FW42</f>
        <v>227.48842273532185</v>
      </c>
      <c r="FX77">
        <f>Masa!FX42/Trabajadores!FX42</f>
        <v>227.78181304363147</v>
      </c>
      <c r="FY77">
        <f>Masa!FY42/Trabajadores!FY42</f>
        <v>239.99745958154108</v>
      </c>
      <c r="FZ77">
        <f>Masa!FZ42/Trabajadores!FZ42</f>
        <v>239.78651104574723</v>
      </c>
      <c r="GA77">
        <f>Masa!GA42/Trabajadores!GA42</f>
        <v>229.11252406594983</v>
      </c>
      <c r="GB77">
        <f>Masa!GB42/Trabajadores!GB42</f>
        <v>228.87886194555355</v>
      </c>
      <c r="GC77">
        <f>Masa!GC42/Trabajadores!GC42</f>
        <v>229.47168584237491</v>
      </c>
      <c r="GD77">
        <f>Masa!GD42/Trabajadores!GD42</f>
        <v>230.91882510856018</v>
      </c>
      <c r="GE77">
        <f>Masa!GE42/Trabajadores!GE42</f>
        <v>238.0986787717444</v>
      </c>
      <c r="GF77">
        <f>Masa!GF42/Trabajadores!GF42</f>
        <v>238.08064941604752</v>
      </c>
      <c r="GG77">
        <f>Masa!GG42/Trabajadores!GG42</f>
        <v>236.51794331624123</v>
      </c>
      <c r="GH77">
        <f>Masa!GH42/Trabajadores!GH42</f>
        <v>238.35315668470017</v>
      </c>
      <c r="GI77">
        <f>Masa!GI42/Trabajadores!GI42</f>
        <v>241.8319737273529</v>
      </c>
      <c r="GJ77">
        <f>Masa!GJ42/Trabajadores!GJ42</f>
        <v>243.21707086829085</v>
      </c>
      <c r="GK77">
        <f>Masa!GK42/Trabajadores!GK42</f>
        <v>253.43752669501325</v>
      </c>
      <c r="GL77">
        <f>Masa!GL42/Trabajadores!GL42</f>
        <v>253.92556261133191</v>
      </c>
      <c r="GM77">
        <f>Masa!GM42/Trabajadores!GM42</f>
        <v>242.77726873088739</v>
      </c>
      <c r="GN77">
        <f>Masa!GN42/Trabajadores!GN42</f>
        <v>242.26138262514328</v>
      </c>
      <c r="GO77">
        <f>Masa!GO42/Trabajadores!GO42</f>
        <v>243.08925515512502</v>
      </c>
      <c r="GP77">
        <f>Masa!GP42/Trabajadores!GP42</f>
        <v>243.52867841942941</v>
      </c>
      <c r="GQ77">
        <f>Masa!GQ42/Trabajadores!GQ42</f>
        <v>250.64246659385512</v>
      </c>
      <c r="GR77">
        <f>Masa!GR42/Trabajadores!GR42</f>
        <v>251.0892621218033</v>
      </c>
      <c r="GS77">
        <f>Masa!GS42/Trabajadores!GS42</f>
        <v>250.29353096719024</v>
      </c>
      <c r="GT77">
        <f>Masa!GT42/Trabajadores!GT42</f>
        <v>250.89517555985353</v>
      </c>
      <c r="GU77">
        <f>Masa!GU42/Trabajadores!GU42</f>
        <v>251.89384331978371</v>
      </c>
      <c r="GV77">
        <f>Masa!GV42/Trabajadores!GV42</f>
        <v>251.76680825488617</v>
      </c>
      <c r="GW77">
        <f>Masa!GW42/Trabajadores!GW42</f>
        <v>265.79540773202876</v>
      </c>
      <c r="GX77">
        <f>Masa!GX42/Trabajadores!GX42</f>
        <v>264.97647636931492</v>
      </c>
      <c r="GY77">
        <f>Masa!GY42/Trabajadores!GY42</f>
        <v>251.79166739122113</v>
      </c>
      <c r="GZ77">
        <f>Masa!GZ42/Trabajadores!GZ42</f>
        <v>252.144674614877</v>
      </c>
      <c r="HA77">
        <f>Masa!HA42/Trabajadores!HA42</f>
        <v>255.62131869725968</v>
      </c>
      <c r="HB77">
        <f>Masa!HB42/Trabajadores!HB42</f>
        <v>256.70097359230925</v>
      </c>
      <c r="HC77">
        <f>Masa!HC42/Trabajadores!HC42</f>
        <v>261.19722683580017</v>
      </c>
      <c r="HD77">
        <f>Masa!HD42/Trabajadores!HD42</f>
        <v>260.08659267158458</v>
      </c>
      <c r="HE77">
        <f>Masa!HE42/Trabajadores!HE42</f>
        <v>262.24644513040687</v>
      </c>
      <c r="HF77">
        <f>Masa!HF42/Trabajadores!HF42</f>
        <v>262.44035667173148</v>
      </c>
      <c r="HG77">
        <f>Masa!HG42/Trabajadores!HG42</f>
        <v>265.42665976397888</v>
      </c>
      <c r="HH77">
        <f>Masa!HH42/Trabajadores!HH42</f>
        <v>264.13255896482542</v>
      </c>
      <c r="HI77">
        <f>Masa!HI42/Trabajadores!HI42</f>
        <v>294.14537657873967</v>
      </c>
      <c r="HJ77">
        <f>Masa!HJ42/Trabajadores!HJ42</f>
        <v>292.75442000383021</v>
      </c>
      <c r="HK77">
        <f>Masa!HK42/Trabajadores!HK42</f>
        <v>263.38898952648077</v>
      </c>
      <c r="HL77">
        <f>Masa!HL42/Trabajadores!HL42</f>
        <v>263.21947543266697</v>
      </c>
      <c r="HM77">
        <f>Masa!HM42/Trabajadores!HM42</f>
        <v>268.06412588989627</v>
      </c>
      <c r="HN77">
        <f>Masa!HN42/Trabajadores!HN42</f>
        <v>267.1734211864179</v>
      </c>
      <c r="HO77">
        <f>Masa!HO42/Trabajadores!HO42</f>
        <v>274.46416185753071</v>
      </c>
      <c r="HP77">
        <f>Masa!HP42/Trabajadores!HP42</f>
        <v>273.83809606891714</v>
      </c>
      <c r="HQ77">
        <f>Masa!HQ42/Trabajadores!HQ42</f>
        <v>275.27673695900899</v>
      </c>
      <c r="HR77">
        <f>Masa!HR42/Trabajadores!HR42</f>
        <v>274.82317989235895</v>
      </c>
      <c r="HS77">
        <f>Masa!HS42/Trabajadores!HS42</f>
        <v>280.47681485296653</v>
      </c>
      <c r="HT77">
        <f>Masa!HT42/Trabajadores!HT42</f>
        <v>279.22697645379139</v>
      </c>
      <c r="HU77">
        <f>Masa!HU42/Trabajadores!HU42</f>
        <v>317.81108849800893</v>
      </c>
      <c r="HV77">
        <f>Masa!HV42/Trabajadores!HV42</f>
        <v>317.0694403707019</v>
      </c>
      <c r="HW77">
        <f>Masa!HW42/Trabajadores!HW42</f>
        <v>281.01856160417731</v>
      </c>
      <c r="HX77">
        <f>Masa!HX42/Trabajadores!HX42</f>
        <v>280.4842113266954</v>
      </c>
      <c r="HY77">
        <f>Masa!HY42/Trabajadores!HY42</f>
        <v>283.61983780158641</v>
      </c>
      <c r="HZ77">
        <f>Masa!HZ42/Trabajadores!HZ42</f>
        <v>284.03975068541843</v>
      </c>
      <c r="IA77">
        <f>Masa!IA42/Trabajadores!IA42</f>
        <v>294.74903976154712</v>
      </c>
      <c r="IB77">
        <f>Masa!IB42/Trabajadores!IB42</f>
        <v>294.7132819996487</v>
      </c>
      <c r="IC77">
        <f>Masa!IC42/Trabajadores!IC42</f>
        <v>296.41371915003498</v>
      </c>
      <c r="ID77">
        <f>Masa!ID42/Trabajadores!ID42</f>
        <v>296.23184670235986</v>
      </c>
      <c r="IE77">
        <f>Masa!IE42/Trabajadores!IE42</f>
        <v>301.9514497965223</v>
      </c>
      <c r="IF77">
        <f>Masa!IF42/Trabajadores!IF42</f>
        <v>300.4272376394951</v>
      </c>
      <c r="IG77">
        <f>Masa!IG42/Trabajadores!IG42</f>
        <v>334.96249203074257</v>
      </c>
      <c r="IH77">
        <f>Masa!IH42/Trabajadores!IH42</f>
        <v>334.90963406125661</v>
      </c>
      <c r="II77">
        <f>Masa!II42/Trabajadores!II42</f>
        <v>303.66541346674234</v>
      </c>
      <c r="IJ77">
        <f>Masa!IJ42/Trabajadores!IJ42</f>
        <v>302.77800744614007</v>
      </c>
      <c r="IK77">
        <f>Masa!IK42/Trabajadores!IK42</f>
        <v>305.39163476338916</v>
      </c>
      <c r="IL77">
        <f>Masa!IL42/Trabajadores!IL42</f>
        <v>306.68958603133535</v>
      </c>
      <c r="IM77">
        <f>Masa!IM42/Trabajadores!IM42</f>
        <v>315.74778748049016</v>
      </c>
      <c r="IN77">
        <f>Masa!IN42/Trabajadores!IN42</f>
        <v>313.5934953808117</v>
      </c>
      <c r="IO77">
        <f>Masa!IO42/Trabajadores!IO42</f>
        <v>316.64638113112449</v>
      </c>
      <c r="IP77">
        <f>Masa!IP42/Trabajadores!IP42</f>
        <v>317.0219958240836</v>
      </c>
      <c r="IQ77">
        <f>Masa!IQ42/Trabajadores!IQ42</f>
        <v>322.67142783303518</v>
      </c>
      <c r="IR77">
        <f>Masa!IR42/Trabajadores!IR42</f>
        <v>320.71546000292966</v>
      </c>
      <c r="IS77">
        <f>Masa!IS42/Trabajadores!IS42</f>
        <v>356.70100463687032</v>
      </c>
      <c r="IT77">
        <f>Masa!IT42/Trabajadores!IT42</f>
        <v>354.4022053006463</v>
      </c>
      <c r="IU77">
        <f>Masa!IU42/Trabajadores!IU42</f>
        <v>322.43396602702654</v>
      </c>
      <c r="IV77">
        <f>Masa!IV42/Trabajadores!IV42</f>
        <v>321.55782206640936</v>
      </c>
      <c r="IW77">
        <f>Masa!IW42/Trabajadores!IW42</f>
        <v>325.91966130017147</v>
      </c>
      <c r="IX77">
        <f>Masa!IX42/Trabajadores!IX42</f>
        <v>325.79482169462995</v>
      </c>
      <c r="IY77">
        <f>Masa!IY42/Trabajadores!IY42</f>
        <v>335.99194158518213</v>
      </c>
      <c r="IZ77">
        <f>Masa!IZ42/Trabajadores!IZ42</f>
        <v>335.89203292463105</v>
      </c>
      <c r="JA77">
        <f>Masa!JA42/Trabajadores!JA42</f>
        <v>338.69196881509504</v>
      </c>
      <c r="JB77">
        <f>Masa!JB42/Trabajadores!JB42</f>
        <v>340.3109458338904</v>
      </c>
      <c r="JC77">
        <f>Masa!JC42/Trabajadores!JC42</f>
        <v>343.3829127880453</v>
      </c>
      <c r="JD77">
        <f>Masa!JD42/Trabajadores!JD42</f>
        <v>340.58500873623302</v>
      </c>
      <c r="JE77">
        <f>Masa!JE42/Trabajadores!JE42</f>
        <v>362.6616758752628</v>
      </c>
      <c r="JF77">
        <f>Masa!JF42/Trabajadores!JF42</f>
        <v>361.26000886349152</v>
      </c>
      <c r="JG77">
        <f>Masa!JG42/Trabajadores!JG42</f>
        <v>353.78327824353647</v>
      </c>
      <c r="JH77">
        <f>Masa!JH42/Trabajadores!JH42</f>
        <v>352.50220400536682</v>
      </c>
      <c r="JI77">
        <f>Masa!JI42/Trabajadores!JI42</f>
        <v>343.09461119090821</v>
      </c>
      <c r="JJ77">
        <f>Masa!JJ42/Trabajadores!JJ42</f>
        <v>343.17996548133203</v>
      </c>
      <c r="JK77">
        <f>Masa!JK42/Trabajadores!JK42</f>
        <v>360.31699293626593</v>
      </c>
      <c r="JL77">
        <f>Masa!JL42/Trabajadores!JL42</f>
        <v>359.85415213401564</v>
      </c>
      <c r="JM77">
        <f>Masa!JM42/Trabajadores!JM42</f>
        <v>359.07123127880755</v>
      </c>
      <c r="JN77">
        <f>Masa!JN42/Trabajadores!JN42</f>
        <v>361.04271662051826</v>
      </c>
      <c r="JO77">
        <f>Masa!JO42/Trabajadores!JO42</f>
        <v>364.41355670950901</v>
      </c>
      <c r="JP77">
        <f>Masa!JP42/Trabajadores!JP42</f>
        <v>363.64424676557832</v>
      </c>
      <c r="JQ77">
        <f>Masa!JQ42/Trabajadores!JQ42</f>
        <v>376.39908180145176</v>
      </c>
      <c r="JR77">
        <f>Masa!JR42/Trabajadores!JR42</f>
        <v>374.74718373860486</v>
      </c>
      <c r="JS77">
        <f>Masa!JS42/Trabajadores!JS42</f>
        <v>372.37076970109905</v>
      </c>
      <c r="JT77">
        <f>Masa!JT42/Trabajadores!JT42</f>
        <v>371.89360919320598</v>
      </c>
      <c r="JU77">
        <f>Masa!JU42/Trabajadores!JU42</f>
        <v>364.63566412986154</v>
      </c>
      <c r="JV77">
        <f>Masa!JV42/Trabajadores!JV42</f>
        <v>365.79060621124552</v>
      </c>
      <c r="JW77">
        <f>Masa!JW42/Trabajadores!JW42</f>
        <v>382.74848047101295</v>
      </c>
      <c r="JX77">
        <f>Masa!JX42/Trabajadores!JX42</f>
        <v>383.36329123692406</v>
      </c>
      <c r="JY77">
        <f>Masa!JY42/Trabajadores!JY42</f>
        <v>380.83087101327061</v>
      </c>
      <c r="JZ77">
        <f>Masa!JZ42/Trabajadores!JZ42</f>
        <v>380.99058331619693</v>
      </c>
      <c r="KA77">
        <f>Masa!KA42/Trabajadores!KA42</f>
        <v>381.24068457803071</v>
      </c>
      <c r="KB77">
        <f>Masa!KB42/Trabajadores!KB42</f>
        <v>381.01612874510096</v>
      </c>
      <c r="KC77">
        <f>Masa!KC42/Trabajadores!KC42</f>
        <v>417.17164038895629</v>
      </c>
      <c r="KD77">
        <f>Masa!KD42/Trabajadores!KD42</f>
        <v>421.9632597674381</v>
      </c>
      <c r="KE77">
        <f>Masa!KE42/Trabajadores!KE42</f>
        <v>387.46743890902258</v>
      </c>
      <c r="KF77">
        <f>Masa!KF42/Trabajadores!KF42</f>
        <v>387.97829101230144</v>
      </c>
      <c r="KG77">
        <f>Masa!KG42/Trabajadores!KG42</f>
        <v>391.323771064781</v>
      </c>
      <c r="KH77">
        <f>Masa!KH42/Trabajadores!KH42</f>
        <v>392.43363738417213</v>
      </c>
      <c r="KI77">
        <f>Masa!KI42/Trabajadores!KI42</f>
        <v>417.41183678590238</v>
      </c>
      <c r="KJ77">
        <f>Masa!KJ42/Trabajadores!KJ42</f>
        <v>420.14565015543405</v>
      </c>
      <c r="KK77">
        <f>Masa!KK42/Trabajadores!KK42</f>
        <v>419.29184409999249</v>
      </c>
      <c r="KL77">
        <f>Masa!KL42/Trabajadores!KL42</f>
        <v>420.38620021522291</v>
      </c>
      <c r="KM77">
        <f>Masa!KM42/Trabajadores!KM42</f>
        <v>424.45355767217808</v>
      </c>
      <c r="KN77">
        <f>Masa!KN42/Trabajadores!KN42</f>
        <v>424.5847341717818</v>
      </c>
      <c r="KO77">
        <f>Masa!KO42/Trabajadores!KO42</f>
        <v>441.84413637041587</v>
      </c>
      <c r="KP77">
        <f>Masa!KP42/Trabajadores!KP42</f>
        <v>445.39387199630448</v>
      </c>
      <c r="KQ77">
        <f>Masa!KQ42/Trabajadores!KQ42</f>
        <v>444.4154266358359</v>
      </c>
    </row>
    <row r="78" spans="92:303" ht="13.5" customHeight="1" x14ac:dyDescent="0.25">
      <c r="CN78">
        <f>Masa!CN43/Trabajadores!CN43</f>
        <v>192.15378466386485</v>
      </c>
      <c r="CO78">
        <f>Masa!CO43/Trabajadores!CO43</f>
        <v>191.99947369010528</v>
      </c>
      <c r="CP78">
        <f>Masa!CP43/Trabajadores!CP43</f>
        <v>191.89946901037794</v>
      </c>
      <c r="CQ78">
        <f>Masa!CQ43/Trabajadores!CQ43</f>
        <v>194.60986509021731</v>
      </c>
      <c r="CR78">
        <f>Masa!CR43/Trabajadores!CR43</f>
        <v>194.44688970453757</v>
      </c>
      <c r="CS78">
        <f>Masa!CS43/Trabajadores!CS43</f>
        <v>196.28659635190539</v>
      </c>
      <c r="CT78">
        <f>Masa!CT43/Trabajadores!CT43</f>
        <v>195.62679684523019</v>
      </c>
      <c r="CU78">
        <f>Masa!CU43/Trabajadores!CU43</f>
        <v>194.1535235767108</v>
      </c>
      <c r="CV78">
        <f>Masa!CV43/Trabajadores!CV43</f>
        <v>193.32809996687837</v>
      </c>
      <c r="CW78">
        <f>Masa!CW43/Trabajadores!CW43</f>
        <v>195.10419606967386</v>
      </c>
      <c r="CX78">
        <f>Masa!CX43/Trabajadores!CX43</f>
        <v>196.27787759737095</v>
      </c>
      <c r="CY78">
        <f>Masa!CY43/Trabajadores!CY43</f>
        <v>204.26540987187636</v>
      </c>
      <c r="CZ78">
        <f>Masa!CZ43/Trabajadores!CZ43</f>
        <v>203.84682476211825</v>
      </c>
      <c r="DA78">
        <f>Masa!DA43/Trabajadores!DA43</f>
        <v>202.43346044584726</v>
      </c>
      <c r="DB78">
        <f>Masa!DB43/Trabajadores!DB43</f>
        <v>202.7508777035824</v>
      </c>
      <c r="DC78">
        <f>Masa!DC43/Trabajadores!DC43</f>
        <v>205.23699910986122</v>
      </c>
      <c r="DD78">
        <f>Masa!DD43/Trabajadores!DD43</f>
        <v>204.6695026375036</v>
      </c>
      <c r="DE78">
        <f>Masa!DE43/Trabajadores!DE43</f>
        <v>206.7635215999166</v>
      </c>
      <c r="DF78">
        <f>Masa!DF43/Trabajadores!DF43</f>
        <v>206.263871714331</v>
      </c>
      <c r="DG78">
        <f>Masa!DG43/Trabajadores!DG43</f>
        <v>204.76114156555735</v>
      </c>
      <c r="DH78">
        <f>Masa!DH43/Trabajadores!DH43</f>
        <v>203.73572793804374</v>
      </c>
      <c r="DI78">
        <f>Masa!DI43/Trabajadores!DI43</f>
        <v>205.42931558078612</v>
      </c>
      <c r="DJ78">
        <f>Masa!DJ43/Trabajadores!DJ43</f>
        <v>206.70204169653425</v>
      </c>
      <c r="DK78">
        <f>Masa!DK43/Trabajadores!DK43</f>
        <v>215.14236863465544</v>
      </c>
      <c r="DL78">
        <f>Masa!DL43/Trabajadores!DL43</f>
        <v>214.63447009320475</v>
      </c>
      <c r="DM78">
        <f>Masa!DM43/Trabajadores!DM43</f>
        <v>213.321438454755</v>
      </c>
      <c r="DN78">
        <f>Masa!DN43/Trabajadores!DN43</f>
        <v>213.37842930138245</v>
      </c>
      <c r="DO78">
        <f>Masa!DO43/Trabajadores!DO43</f>
        <v>215.8224527792614</v>
      </c>
      <c r="DP78">
        <f>Masa!DP43/Trabajadores!DP43</f>
        <v>215.58141034784538</v>
      </c>
      <c r="DQ78">
        <f>Masa!DQ43/Trabajadores!DQ43</f>
        <v>217.27096502977972</v>
      </c>
      <c r="DR78">
        <f>Masa!DR43/Trabajadores!DR43</f>
        <v>216.75553873207733</v>
      </c>
      <c r="DS78">
        <f>Masa!DS43/Trabajadores!DS43</f>
        <v>215.164408505816</v>
      </c>
      <c r="DT78">
        <f>Masa!DT43/Trabajadores!DT43</f>
        <v>214.21152697910139</v>
      </c>
      <c r="DU78">
        <f>Masa!DU43/Trabajadores!DU43</f>
        <v>215.97604304538694</v>
      </c>
      <c r="DV78">
        <f>Masa!DV43/Trabajadores!DV43</f>
        <v>216.82333840241196</v>
      </c>
      <c r="DW78">
        <f>Masa!DW43/Trabajadores!DW43</f>
        <v>225.45848947190305</v>
      </c>
      <c r="DX78">
        <f>Masa!DX43/Trabajadores!DX43</f>
        <v>225.09435671298078</v>
      </c>
      <c r="DY78">
        <f>Masa!DY43/Trabajadores!DY43</f>
        <v>225.01513513952821</v>
      </c>
      <c r="DZ78">
        <f>Masa!DZ43/Trabajadores!DZ43</f>
        <v>224.5423819373579</v>
      </c>
      <c r="EA78">
        <f>Masa!EA43/Trabajadores!EA43</f>
        <v>227.37905981010175</v>
      </c>
      <c r="EB78">
        <f>Masa!EB43/Trabajadores!EB43</f>
        <v>227.18332360849658</v>
      </c>
      <c r="EC78">
        <f>Masa!EC43/Trabajadores!EC43</f>
        <v>230.09270680523002</v>
      </c>
      <c r="ED78">
        <f>Masa!ED43/Trabajadores!ED43</f>
        <v>230.0011328661912</v>
      </c>
      <c r="EE78">
        <f>Masa!EE43/Trabajadores!EE43</f>
        <v>227.75220262809322</v>
      </c>
      <c r="EF78">
        <f>Masa!EF43/Trabajadores!EF43</f>
        <v>227.23627853754684</v>
      </c>
      <c r="EG78">
        <f>Masa!EG43/Trabajadores!EG43</f>
        <v>228.52638708059243</v>
      </c>
      <c r="EH78">
        <f>Masa!EH43/Trabajadores!EH43</f>
        <v>229.69418641557084</v>
      </c>
      <c r="EI78">
        <f>Masa!EI43/Trabajadores!EI43</f>
        <v>238.66824390602915</v>
      </c>
      <c r="EJ78">
        <f>Masa!EJ43/Trabajadores!EJ43</f>
        <v>239.00969981253189</v>
      </c>
      <c r="EK78">
        <f>Masa!EK43/Trabajadores!EK43</f>
        <v>235.65606140204508</v>
      </c>
      <c r="EL78">
        <f>Masa!EL43/Trabajadores!EL43</f>
        <v>235.79141045655217</v>
      </c>
      <c r="EM78">
        <f>Masa!EM43/Trabajadores!EM43</f>
        <v>238.83074224346612</v>
      </c>
      <c r="EN78">
        <f>Masa!EN43/Trabajadores!EN43</f>
        <v>238.41520055656218</v>
      </c>
      <c r="EO78">
        <f>Masa!EO43/Trabajadores!EO43</f>
        <v>239.7292915627763</v>
      </c>
      <c r="EP78">
        <f>Masa!EP43/Trabajadores!EP43</f>
        <v>239.26206665021479</v>
      </c>
      <c r="EQ78">
        <f>Masa!EQ43/Trabajadores!EQ43</f>
        <v>237.5305320288096</v>
      </c>
      <c r="ER78">
        <f>Masa!ER43/Trabajadores!ER43</f>
        <v>235.65262795934518</v>
      </c>
      <c r="ES78">
        <f>Masa!ES43/Trabajadores!ES43</f>
        <v>236.22587997265961</v>
      </c>
      <c r="ET78">
        <f>Masa!ET43/Trabajadores!ET43</f>
        <v>236.67576140743631</v>
      </c>
      <c r="EU78">
        <f>Masa!EU43/Trabajadores!EU43</f>
        <v>246.95041183469758</v>
      </c>
      <c r="EV78">
        <f>Masa!EV43/Trabajadores!EV43</f>
        <v>246.32848081969374</v>
      </c>
      <c r="EW78">
        <f>Masa!EW43/Trabajadores!EW43</f>
        <v>242.98602191217384</v>
      </c>
      <c r="EX78">
        <f>Masa!EX43/Trabajadores!EX43</f>
        <v>242.83107191216456</v>
      </c>
      <c r="EY78">
        <f>Masa!EY43/Trabajadores!EY43</f>
        <v>246.94218688547164</v>
      </c>
      <c r="EZ78">
        <f>Masa!EZ43/Trabajadores!EZ43</f>
        <v>246.22357983888358</v>
      </c>
      <c r="FA78">
        <f>Masa!FA43/Trabajadores!FA43</f>
        <v>249.40864884580355</v>
      </c>
      <c r="FB78">
        <f>Masa!FB43/Trabajadores!FB43</f>
        <v>249.23923445071554</v>
      </c>
      <c r="FC78">
        <f>Masa!FC43/Trabajadores!FC43</f>
        <v>246.22536127403953</v>
      </c>
      <c r="FD78">
        <f>Masa!FD43/Trabajadores!FD43</f>
        <v>245.6340067111486</v>
      </c>
      <c r="FE78">
        <f>Masa!FE43/Trabajadores!FE43</f>
        <v>245.97580855191623</v>
      </c>
      <c r="FF78">
        <f>Masa!FF43/Trabajadores!FF43</f>
        <v>246.82331234537122</v>
      </c>
      <c r="FG78">
        <f>Masa!FG43/Trabajadores!FG43</f>
        <v>258.30879152372705</v>
      </c>
      <c r="FH78">
        <f>Masa!FH43/Trabajadores!FH43</f>
        <v>256.94855621843448</v>
      </c>
      <c r="FI78">
        <f>Masa!FI43/Trabajadores!FI43</f>
        <v>255.60727916055305</v>
      </c>
      <c r="FJ78">
        <f>Masa!FJ43/Trabajadores!FJ43</f>
        <v>256.05501865653622</v>
      </c>
      <c r="FK78">
        <f>Masa!FK43/Trabajadores!FK43</f>
        <v>258.23717396938315</v>
      </c>
      <c r="FL78">
        <f>Masa!FL43/Trabajadores!FL43</f>
        <v>257.4323145253253</v>
      </c>
      <c r="FM78">
        <f>Masa!FM43/Trabajadores!FM43</f>
        <v>260.28163302875305</v>
      </c>
      <c r="FN78">
        <f>Masa!FN43/Trabajadores!FN43</f>
        <v>259.38615342994143</v>
      </c>
      <c r="FO78">
        <f>Masa!FO43/Trabajadores!FO43</f>
        <v>257.01800397383403</v>
      </c>
      <c r="FP78">
        <f>Masa!FP43/Trabajadores!FP43</f>
        <v>256.14376336397993</v>
      </c>
      <c r="FQ78">
        <f>Masa!FQ43/Trabajadores!FQ43</f>
        <v>257.43416279836094</v>
      </c>
      <c r="FR78">
        <f>Masa!FR43/Trabajadores!FR43</f>
        <v>258.05025076000112</v>
      </c>
      <c r="FS78">
        <f>Masa!FS43/Trabajadores!FS43</f>
        <v>268.45914157043154</v>
      </c>
      <c r="FT78">
        <f>Masa!FT43/Trabajadores!FT43</f>
        <v>268.02620146543074</v>
      </c>
      <c r="FU78">
        <f>Masa!FU43/Trabajadores!FU43</f>
        <v>265.93110143052098</v>
      </c>
      <c r="FV78">
        <f>Masa!FV43/Trabajadores!FV43</f>
        <v>266.27814661561985</v>
      </c>
      <c r="FW78">
        <f>Masa!FW43/Trabajadores!FW43</f>
        <v>269.13335069907725</v>
      </c>
      <c r="FX78">
        <f>Masa!FX43/Trabajadores!FX43</f>
        <v>268.1854083544888</v>
      </c>
      <c r="FY78">
        <f>Masa!FY43/Trabajadores!FY43</f>
        <v>271.74637487050268</v>
      </c>
      <c r="FZ78">
        <f>Masa!FZ43/Trabajadores!FZ43</f>
        <v>271.23442944386363</v>
      </c>
      <c r="GA78">
        <f>Masa!GA43/Trabajadores!GA43</f>
        <v>267.63009532471784</v>
      </c>
      <c r="GB78">
        <f>Masa!GB43/Trabajadores!GB43</f>
        <v>267.13938403298511</v>
      </c>
      <c r="GC78">
        <f>Masa!GC43/Trabajadores!GC43</f>
        <v>267.6548719792525</v>
      </c>
      <c r="GD78">
        <f>Masa!GD43/Trabajadores!GD43</f>
        <v>268.38428122935966</v>
      </c>
      <c r="GE78">
        <f>Masa!GE43/Trabajadores!GE43</f>
        <v>279.91747018851561</v>
      </c>
      <c r="GF78">
        <f>Masa!GF43/Trabajadores!GF43</f>
        <v>279.57143643483835</v>
      </c>
      <c r="GG78">
        <f>Masa!GG43/Trabajadores!GG43</f>
        <v>277.38281993659035</v>
      </c>
      <c r="GH78">
        <f>Masa!GH43/Trabajadores!GH43</f>
        <v>277.37580509646693</v>
      </c>
      <c r="GI78">
        <f>Masa!GI43/Trabajadores!GI43</f>
        <v>279.54118943480296</v>
      </c>
      <c r="GJ78">
        <f>Masa!GJ43/Trabajadores!GJ43</f>
        <v>279.11262657846021</v>
      </c>
      <c r="GK78">
        <f>Masa!GK43/Trabajadores!GK43</f>
        <v>281.50483499086977</v>
      </c>
      <c r="GL78">
        <f>Masa!GL43/Trabajadores!GL43</f>
        <v>281.20098499322097</v>
      </c>
      <c r="GM78">
        <f>Masa!GM43/Trabajadores!GM43</f>
        <v>278.30125303980333</v>
      </c>
      <c r="GN78">
        <f>Masa!GN43/Trabajadores!GN43</f>
        <v>277.11957525679497</v>
      </c>
      <c r="GO78">
        <f>Masa!GO43/Trabajadores!GO43</f>
        <v>278.06883433413287</v>
      </c>
      <c r="GP78">
        <f>Masa!GP43/Trabajadores!GP43</f>
        <v>279.19691122106525</v>
      </c>
      <c r="GQ78">
        <f>Masa!GQ43/Trabajadores!GQ43</f>
        <v>291.33273334685248</v>
      </c>
      <c r="GR78">
        <f>Masa!GR43/Trabajadores!GR43</f>
        <v>291.33282726342742</v>
      </c>
      <c r="GS78">
        <f>Masa!GS43/Trabajadores!GS43</f>
        <v>289.15154842957503</v>
      </c>
      <c r="GT78">
        <f>Masa!GT43/Trabajadores!GT43</f>
        <v>289.87060039969339</v>
      </c>
      <c r="GU78">
        <f>Masa!GU43/Trabajadores!GU43</f>
        <v>292.15909704582077</v>
      </c>
      <c r="GV78">
        <f>Masa!GV43/Trabajadores!GV43</f>
        <v>291.7014826723036</v>
      </c>
      <c r="GW78">
        <f>Masa!GW43/Trabajadores!GW43</f>
        <v>295.26502787753975</v>
      </c>
      <c r="GX78">
        <f>Masa!GX43/Trabajadores!GX43</f>
        <v>294.50936153802337</v>
      </c>
      <c r="GY78">
        <f>Masa!GY43/Trabajadores!GY43</f>
        <v>291.08793886447586</v>
      </c>
      <c r="GZ78">
        <f>Masa!GZ43/Trabajadores!GZ43</f>
        <v>289.60274973526236</v>
      </c>
      <c r="HA78">
        <f>Masa!HA43/Trabajadores!HA43</f>
        <v>291.68659541127084</v>
      </c>
      <c r="HB78">
        <f>Masa!HB43/Trabajadores!HB43</f>
        <v>292.30352043990814</v>
      </c>
      <c r="HC78">
        <f>Masa!HC43/Trabajadores!HC43</f>
        <v>304.14136351720407</v>
      </c>
      <c r="HD78">
        <f>Masa!HD43/Trabajadores!HD43</f>
        <v>303.67194130497995</v>
      </c>
      <c r="HE78">
        <f>Masa!HE43/Trabajadores!HE43</f>
        <v>301.34484992699834</v>
      </c>
      <c r="HF78">
        <f>Masa!HF43/Trabajadores!HF43</f>
        <v>301.61206860525971</v>
      </c>
      <c r="HG78">
        <f>Masa!HG43/Trabajadores!HG43</f>
        <v>305.02183713668842</v>
      </c>
      <c r="HH78">
        <f>Masa!HH43/Trabajadores!HH43</f>
        <v>303.85471192486074</v>
      </c>
      <c r="HI78">
        <f>Masa!HI43/Trabajadores!HI43</f>
        <v>308.03182768697718</v>
      </c>
      <c r="HJ78">
        <f>Masa!HJ43/Trabajadores!HJ43</f>
        <v>307.60440986333543</v>
      </c>
      <c r="HK78">
        <f>Masa!HK43/Trabajadores!HK43</f>
        <v>302.92105577205177</v>
      </c>
      <c r="HL78">
        <f>Masa!HL43/Trabajadores!HL43</f>
        <v>301.88387889530145</v>
      </c>
      <c r="HM78">
        <f>Masa!HM43/Trabajadores!HM43</f>
        <v>303.55358630345921</v>
      </c>
      <c r="HN78">
        <f>Masa!HN43/Trabajadores!HN43</f>
        <v>304.22292421905229</v>
      </c>
      <c r="HO78">
        <f>Masa!HO43/Trabajadores!HO43</f>
        <v>315.68489434169823</v>
      </c>
      <c r="HP78">
        <f>Masa!HP43/Trabajadores!HP43</f>
        <v>315.16264364266863</v>
      </c>
      <c r="HQ78">
        <f>Masa!HQ43/Trabajadores!HQ43</f>
        <v>313.05471514366303</v>
      </c>
      <c r="HR78">
        <f>Masa!HR43/Trabajadores!HR43</f>
        <v>312.2829808787065</v>
      </c>
      <c r="HS78">
        <f>Masa!HS43/Trabajadores!HS43</f>
        <v>317.07142549853268</v>
      </c>
      <c r="HT78">
        <f>Masa!HT43/Trabajadores!HT43</f>
        <v>316.30894645174862</v>
      </c>
      <c r="HU78">
        <f>Masa!HU43/Trabajadores!HU43</f>
        <v>319.3525124139328</v>
      </c>
      <c r="HV78">
        <f>Masa!HV43/Trabajadores!HV43</f>
        <v>318.418912633861</v>
      </c>
      <c r="HW78">
        <f>Masa!HW43/Trabajadores!HW43</f>
        <v>314.13131677282502</v>
      </c>
      <c r="HX78">
        <f>Masa!HX43/Trabajadores!HX43</f>
        <v>312.81864361887409</v>
      </c>
      <c r="HY78">
        <f>Masa!HY43/Trabajadores!HY43</f>
        <v>314.91761735905828</v>
      </c>
      <c r="HZ78">
        <f>Masa!HZ43/Trabajadores!HZ43</f>
        <v>315.93762018290619</v>
      </c>
      <c r="IA78">
        <f>Masa!IA43/Trabajadores!IA43</f>
        <v>328.33873192853395</v>
      </c>
      <c r="IB78">
        <f>Masa!IB43/Trabajadores!IB43</f>
        <v>328.65072630853052</v>
      </c>
      <c r="IC78">
        <f>Masa!IC43/Trabajadores!IC43</f>
        <v>326.98396665097459</v>
      </c>
      <c r="ID78">
        <f>Masa!ID43/Trabajadores!ID43</f>
        <v>327.38350337728451</v>
      </c>
      <c r="IE78">
        <f>Masa!IE43/Trabajadores!IE43</f>
        <v>332.84337950920548</v>
      </c>
      <c r="IF78">
        <f>Masa!IF43/Trabajadores!IF43</f>
        <v>331.49521739873529</v>
      </c>
      <c r="IG78">
        <f>Masa!IG43/Trabajadores!IG43</f>
        <v>334.95226899261093</v>
      </c>
      <c r="IH78">
        <f>Masa!IH43/Trabajadores!IH43</f>
        <v>333.64288406153833</v>
      </c>
      <c r="II78">
        <f>Masa!II43/Trabajadores!II43</f>
        <v>329.78092034059063</v>
      </c>
      <c r="IJ78">
        <f>Masa!IJ43/Trabajadores!IJ43</f>
        <v>328.67652095882045</v>
      </c>
      <c r="IK78">
        <f>Masa!IK43/Trabajadores!IK43</f>
        <v>330.40156450365004</v>
      </c>
      <c r="IL78">
        <f>Masa!IL43/Trabajadores!IL43</f>
        <v>333.57534931486879</v>
      </c>
      <c r="IM78">
        <f>Masa!IM43/Trabajadores!IM43</f>
        <v>345.3543729493141</v>
      </c>
      <c r="IN78">
        <f>Masa!IN43/Trabajadores!IN43</f>
        <v>346.64659630996249</v>
      </c>
      <c r="IO78">
        <f>Masa!IO43/Trabajadores!IO43</f>
        <v>346.59844010841891</v>
      </c>
      <c r="IP78">
        <f>Masa!IP43/Trabajadores!IP43</f>
        <v>346.67051890786831</v>
      </c>
      <c r="IQ78">
        <f>Masa!IQ43/Trabajadores!IQ43</f>
        <v>351.10659226870598</v>
      </c>
      <c r="IR78">
        <f>Masa!IR43/Trabajadores!IR43</f>
        <v>350.74759124283952</v>
      </c>
      <c r="IS78">
        <f>Masa!IS43/Trabajadores!IS43</f>
        <v>354.90077817585802</v>
      </c>
      <c r="IT78">
        <f>Masa!IT43/Trabajadores!IT43</f>
        <v>353.74291669676438</v>
      </c>
      <c r="IU78">
        <f>Masa!IU43/Trabajadores!IU43</f>
        <v>349.33066781789574</v>
      </c>
      <c r="IV78">
        <f>Masa!IV43/Trabajadores!IV43</f>
        <v>347.98379784683488</v>
      </c>
      <c r="IW78">
        <f>Masa!IW43/Trabajadores!IW43</f>
        <v>350.06719221439931</v>
      </c>
      <c r="IX78">
        <f>Masa!IX43/Trabajadores!IX43</f>
        <v>351.81933688939222</v>
      </c>
      <c r="IY78">
        <f>Masa!IY43/Trabajadores!IY43</f>
        <v>369.63993151089301</v>
      </c>
      <c r="IZ78">
        <f>Masa!IZ43/Trabajadores!IZ43</f>
        <v>370.97131129552571</v>
      </c>
      <c r="JA78">
        <f>Masa!JA43/Trabajadores!JA43</f>
        <v>370.22459647557582</v>
      </c>
      <c r="JB78">
        <f>Masa!JB43/Trabajadores!JB43</f>
        <v>371.08770264695301</v>
      </c>
      <c r="JC78">
        <f>Masa!JC43/Trabajadores!JC43</f>
        <v>374.85422520336874</v>
      </c>
      <c r="JD78">
        <f>Masa!JD43/Trabajadores!JD43</f>
        <v>373.99605178414572</v>
      </c>
      <c r="JE78">
        <f>Masa!JE43/Trabajadores!JE43</f>
        <v>378.40994336038523</v>
      </c>
      <c r="JF78">
        <f>Masa!JF43/Trabajadores!JF43</f>
        <v>377.17099423465095</v>
      </c>
      <c r="JG78">
        <f>Masa!JG43/Trabajadores!JG43</f>
        <v>371.96996089350557</v>
      </c>
      <c r="JH78">
        <f>Masa!JH43/Trabajadores!JH43</f>
        <v>370.73472295158479</v>
      </c>
      <c r="JI78">
        <f>Masa!JI43/Trabajadores!JI43</f>
        <v>373.27191079527876</v>
      </c>
      <c r="JJ78">
        <f>Masa!JJ43/Trabajadores!JJ43</f>
        <v>375.55803144704504</v>
      </c>
      <c r="JK78">
        <f>Masa!JK43/Trabajadores!JK43</f>
        <v>393.51017502247555</v>
      </c>
      <c r="JL78">
        <f>Masa!JL43/Trabajadores!JL43</f>
        <v>394.94776657968549</v>
      </c>
      <c r="JM78">
        <f>Masa!JM43/Trabajadores!JM43</f>
        <v>396.60168218892869</v>
      </c>
      <c r="JN78">
        <f>Masa!JN43/Trabajadores!JN43</f>
        <v>400.82784395045263</v>
      </c>
      <c r="JO78">
        <f>Masa!JO43/Trabajadores!JO43</f>
        <v>405.16210089326398</v>
      </c>
      <c r="JP78">
        <f>Masa!JP43/Trabajadores!JP43</f>
        <v>404.41397999288455</v>
      </c>
      <c r="JQ78">
        <f>Masa!JQ43/Trabajadores!JQ43</f>
        <v>402.78114419751853</v>
      </c>
      <c r="JR78">
        <f>Masa!JR43/Trabajadores!JR43</f>
        <v>401.56998371021024</v>
      </c>
      <c r="JS78">
        <f>Masa!JS43/Trabajadores!JS43</f>
        <v>400.1951452122666</v>
      </c>
      <c r="JT78">
        <f>Masa!JT43/Trabajadores!JT43</f>
        <v>399.18740461269948</v>
      </c>
      <c r="JU78">
        <f>Masa!JU43/Trabajadores!JU43</f>
        <v>402.94872513558857</v>
      </c>
      <c r="JV78">
        <f>Masa!JV43/Trabajadores!JV43</f>
        <v>405.30294031546435</v>
      </c>
      <c r="JW78">
        <f>Masa!JW43/Trabajadores!JW43</f>
        <v>425.9411499975464</v>
      </c>
      <c r="JX78">
        <f>Masa!JX43/Trabajadores!JX43</f>
        <v>426.88791990976426</v>
      </c>
      <c r="JY78">
        <f>Masa!JY43/Trabajadores!JY43</f>
        <v>424.69660045394733</v>
      </c>
      <c r="JZ78">
        <f>Masa!JZ43/Trabajadores!JZ43</f>
        <v>424.91690061718771</v>
      </c>
      <c r="KA78">
        <f>Masa!KA43/Trabajadores!KA43</f>
        <v>430.38623153131368</v>
      </c>
      <c r="KB78">
        <f>Masa!KB43/Trabajadores!KB43</f>
        <v>429.2521332668814</v>
      </c>
      <c r="KC78">
        <f>Masa!KC43/Trabajadores!KC43</f>
        <v>432.79827972193749</v>
      </c>
      <c r="KD78">
        <f>Masa!KD43/Trabajadores!KD43</f>
        <v>431.55753940426524</v>
      </c>
      <c r="KE78">
        <f>Masa!KE43/Trabajadores!KE43</f>
        <v>429.32923353226607</v>
      </c>
      <c r="KF78">
        <f>Masa!KF43/Trabajadores!KF43</f>
        <v>429.23589043012032</v>
      </c>
      <c r="KG78">
        <f>Masa!KG43/Trabajadores!KG43</f>
        <v>432.98571096038472</v>
      </c>
      <c r="KH78">
        <f>Masa!KH43/Trabajadores!KH43</f>
        <v>435.78480246744419</v>
      </c>
      <c r="KI78">
        <f>Masa!KI43/Trabajadores!KI43</f>
        <v>463.84790289132593</v>
      </c>
      <c r="KJ78">
        <f>Masa!KJ43/Trabajadores!KJ43</f>
        <v>467.53672162780242</v>
      </c>
      <c r="KK78">
        <f>Masa!KK43/Trabajadores!KK43</f>
        <v>469.69225936802388</v>
      </c>
      <c r="KL78">
        <f>Masa!KL43/Trabajadores!KL43</f>
        <v>471.13735887746174</v>
      </c>
      <c r="KM78">
        <f>Masa!KM43/Trabajadores!KM43</f>
        <v>477.6380236554005</v>
      </c>
      <c r="KN78">
        <f>Masa!KN43/Trabajadores!KN43</f>
        <v>477.26708116509582</v>
      </c>
      <c r="KO78">
        <f>Masa!KO43/Trabajadores!KO43</f>
        <v>482.81831296147243</v>
      </c>
      <c r="KP78">
        <f>Masa!KP43/Trabajadores!KP43</f>
        <v>481.78356393591048</v>
      </c>
      <c r="KQ78">
        <f>Masa!KQ43/Trabajadores!KQ43</f>
        <v>478.07556342229174</v>
      </c>
    </row>
    <row r="80" spans="92:303" ht="13.5" customHeight="1" x14ac:dyDescent="0.25">
      <c r="CN80">
        <f t="shared" ref="CN80:EY81" si="0">CN11-CN46</f>
        <v>0.36105693558241114</v>
      </c>
      <c r="CO80">
        <f t="shared" si="0"/>
        <v>0.35975515935507474</v>
      </c>
      <c r="CP80">
        <f t="shared" si="0"/>
        <v>0.35833146472296562</v>
      </c>
      <c r="CQ80">
        <f t="shared" si="0"/>
        <v>0.35522444879495652</v>
      </c>
      <c r="CR80">
        <f t="shared" si="0"/>
        <v>0.34924514776045612</v>
      </c>
      <c r="CS80">
        <f t="shared" si="0"/>
        <v>0.36067932291857119</v>
      </c>
      <c r="CT80">
        <f t="shared" si="0"/>
        <v>0.3630571919360932</v>
      </c>
      <c r="CU80">
        <f t="shared" si="0"/>
        <v>0.3595838385422212</v>
      </c>
      <c r="CV80">
        <f t="shared" si="0"/>
        <v>0.35707495006519707</v>
      </c>
      <c r="CW80">
        <f t="shared" si="0"/>
        <v>0.35820916952997095</v>
      </c>
      <c r="CX80">
        <f t="shared" si="0"/>
        <v>0.37154332844133364</v>
      </c>
      <c r="CY80">
        <f t="shared" si="0"/>
        <v>0.39063305953180816</v>
      </c>
      <c r="CZ80">
        <f t="shared" si="0"/>
        <v>0.38769606439009863</v>
      </c>
      <c r="DA80">
        <f t="shared" si="0"/>
        <v>0.36957114560971149</v>
      </c>
      <c r="DB80">
        <f t="shared" si="0"/>
        <v>0.36486737129757785</v>
      </c>
      <c r="DC80">
        <f t="shared" si="0"/>
        <v>0.36473639431289939</v>
      </c>
      <c r="DD80">
        <f t="shared" si="0"/>
        <v>0.36028674795340976</v>
      </c>
      <c r="DE80">
        <f t="shared" si="0"/>
        <v>0.36595464674144296</v>
      </c>
      <c r="DF80">
        <f t="shared" si="0"/>
        <v>0.35448371720062255</v>
      </c>
      <c r="DG80">
        <f t="shared" si="0"/>
        <v>0.34235998507199383</v>
      </c>
      <c r="DH80">
        <f t="shared" si="0"/>
        <v>0.33730060468130318</v>
      </c>
      <c r="DI80">
        <f t="shared" si="0"/>
        <v>0.33473490731992683</v>
      </c>
      <c r="DJ80">
        <f t="shared" si="0"/>
        <v>0.34257994365211175</v>
      </c>
      <c r="DK80">
        <f t="shared" si="0"/>
        <v>0.36040616425202643</v>
      </c>
      <c r="DL80">
        <f t="shared" si="0"/>
        <v>0.3548018019440633</v>
      </c>
      <c r="DM80">
        <f t="shared" si="0"/>
        <v>0.34292823904888792</v>
      </c>
      <c r="DN80">
        <f t="shared" si="0"/>
        <v>0.34314027966698291</v>
      </c>
      <c r="DO80">
        <f t="shared" si="0"/>
        <v>0.34324776914218091</v>
      </c>
      <c r="DP80">
        <f t="shared" si="0"/>
        <v>0.33767372430654063</v>
      </c>
      <c r="DQ80">
        <f t="shared" si="0"/>
        <v>0.33817046677557983</v>
      </c>
      <c r="DR80">
        <f t="shared" si="0"/>
        <v>0.33823424757522957</v>
      </c>
      <c r="DS80">
        <f t="shared" si="0"/>
        <v>0.32785409519675568</v>
      </c>
      <c r="DT80">
        <f t="shared" si="0"/>
        <v>0.31857663240765532</v>
      </c>
      <c r="DU80">
        <f t="shared" si="0"/>
        <v>0.31889938775938731</v>
      </c>
      <c r="DV80">
        <f t="shared" si="0"/>
        <v>0.33188964409211508</v>
      </c>
      <c r="DW80">
        <f t="shared" si="0"/>
        <v>0.34596925597267614</v>
      </c>
      <c r="DX80">
        <f t="shared" si="0"/>
        <v>0.34474407945074859</v>
      </c>
      <c r="DY80">
        <f t="shared" si="0"/>
        <v>0.3381119953261873</v>
      </c>
      <c r="DZ80">
        <f t="shared" si="0"/>
        <v>0.32908090003058987</v>
      </c>
      <c r="EA80">
        <f t="shared" si="0"/>
        <v>0.33540823528741726</v>
      </c>
      <c r="EB80">
        <f t="shared" si="0"/>
        <v>0.33303045555533117</v>
      </c>
      <c r="EC80">
        <f t="shared" si="0"/>
        <v>0.33407357902385115</v>
      </c>
      <c r="ED80">
        <f t="shared" si="0"/>
        <v>0.33510629122105229</v>
      </c>
      <c r="EE80">
        <f t="shared" si="0"/>
        <v>0.3283767884498161</v>
      </c>
      <c r="EF80">
        <f t="shared" si="0"/>
        <v>0.32674509021126141</v>
      </c>
      <c r="EG80">
        <f t="shared" si="0"/>
        <v>0.33791114514738751</v>
      </c>
      <c r="EH80">
        <f t="shared" si="0"/>
        <v>0.35113921053678609</v>
      </c>
      <c r="EI80">
        <f t="shared" si="0"/>
        <v>0.3656964353706087</v>
      </c>
      <c r="EJ80">
        <f t="shared" si="0"/>
        <v>0.36204961321712403</v>
      </c>
      <c r="EK80">
        <f t="shared" si="0"/>
        <v>0.3597332526711341</v>
      </c>
      <c r="EL80">
        <f t="shared" si="0"/>
        <v>0.35788796961878688</v>
      </c>
      <c r="EM80">
        <f t="shared" si="0"/>
        <v>0.36292302236688556</v>
      </c>
      <c r="EN80">
        <f t="shared" si="0"/>
        <v>0.3646153375916299</v>
      </c>
      <c r="EO80">
        <f t="shared" si="0"/>
        <v>0.37174304352944887</v>
      </c>
      <c r="EP80">
        <f t="shared" si="0"/>
        <v>0.37124573909417791</v>
      </c>
      <c r="EQ80">
        <f t="shared" si="0"/>
        <v>0.367977639874141</v>
      </c>
      <c r="ER80">
        <f t="shared" si="0"/>
        <v>0.36288177727115567</v>
      </c>
      <c r="ES80">
        <f t="shared" si="0"/>
        <v>0.36019544649920476</v>
      </c>
      <c r="ET80">
        <f t="shared" si="0"/>
        <v>0.35856920889725075</v>
      </c>
      <c r="EU80">
        <f t="shared" si="0"/>
        <v>0.35938515157113216</v>
      </c>
      <c r="EV80">
        <f t="shared" si="0"/>
        <v>0.3721049136744341</v>
      </c>
      <c r="EW80">
        <f t="shared" si="0"/>
        <v>0.35726657936211836</v>
      </c>
      <c r="EX80">
        <f t="shared" si="0"/>
        <v>0.35076041754922471</v>
      </c>
      <c r="EY80">
        <f t="shared" si="0"/>
        <v>0.35879515037524357</v>
      </c>
      <c r="EZ80">
        <f t="shared" ref="EZ80:HK83" si="1">EZ11-EZ46</f>
        <v>0.3587926674629216</v>
      </c>
      <c r="FA80">
        <f t="shared" si="1"/>
        <v>0.36542351943856488</v>
      </c>
      <c r="FB80">
        <f t="shared" si="1"/>
        <v>0.35942002570254772</v>
      </c>
      <c r="FC80">
        <f t="shared" si="1"/>
        <v>0.36358739100498383</v>
      </c>
      <c r="FD80">
        <f t="shared" si="1"/>
        <v>0.35676151619418306</v>
      </c>
      <c r="FE80">
        <f t="shared" si="1"/>
        <v>0.3618169693796176</v>
      </c>
      <c r="FF80">
        <f t="shared" si="1"/>
        <v>0.37961239162484617</v>
      </c>
      <c r="FG80">
        <f t="shared" si="1"/>
        <v>0.41058240885899977</v>
      </c>
      <c r="FH80">
        <f t="shared" si="1"/>
        <v>0.40246346686990364</v>
      </c>
      <c r="FI80">
        <f t="shared" si="1"/>
        <v>0.39954139492422769</v>
      </c>
      <c r="FJ80">
        <f t="shared" si="1"/>
        <v>0.39937015368786888</v>
      </c>
      <c r="FK80">
        <f t="shared" si="1"/>
        <v>0.40440336622955897</v>
      </c>
      <c r="FL80">
        <f t="shared" si="1"/>
        <v>0.40534727335614207</v>
      </c>
      <c r="FM80">
        <f t="shared" si="1"/>
        <v>0.42872844703234136</v>
      </c>
      <c r="FN80">
        <f t="shared" si="1"/>
        <v>0.42199132259352723</v>
      </c>
      <c r="FO80">
        <f t="shared" si="1"/>
        <v>0.42946401473489004</v>
      </c>
      <c r="FP80">
        <f t="shared" si="1"/>
        <v>0.42979716265423917</v>
      </c>
      <c r="FQ80">
        <f t="shared" si="1"/>
        <v>0.43445930036173763</v>
      </c>
      <c r="FR80">
        <f t="shared" si="1"/>
        <v>0.45415776552556508</v>
      </c>
      <c r="FS80">
        <f t="shared" si="1"/>
        <v>0.48031273408560082</v>
      </c>
      <c r="FT80">
        <f t="shared" si="1"/>
        <v>0.47088346080099086</v>
      </c>
      <c r="FU80">
        <f t="shared" si="1"/>
        <v>0.47166918930906832</v>
      </c>
      <c r="FV80">
        <f t="shared" si="1"/>
        <v>0.48183255904501721</v>
      </c>
      <c r="FW80">
        <f t="shared" si="1"/>
        <v>0.47843210941778125</v>
      </c>
      <c r="FX80">
        <f t="shared" si="1"/>
        <v>0.47699608593779885</v>
      </c>
      <c r="FY80">
        <f t="shared" si="1"/>
        <v>0.4931731771025909</v>
      </c>
      <c r="FZ80">
        <f t="shared" si="1"/>
        <v>0.50371621317367499</v>
      </c>
      <c r="GA80">
        <f t="shared" si="1"/>
        <v>0.49583665982595448</v>
      </c>
      <c r="GB80">
        <f t="shared" si="1"/>
        <v>0.51028717855075456</v>
      </c>
      <c r="GC80">
        <f t="shared" si="1"/>
        <v>0.52628811742715698</v>
      </c>
      <c r="GD80">
        <f t="shared" si="1"/>
        <v>0.54761257582043754</v>
      </c>
      <c r="GE80">
        <f t="shared" si="1"/>
        <v>0.5617317121179326</v>
      </c>
      <c r="GF80">
        <f t="shared" si="1"/>
        <v>0.58412323911591102</v>
      </c>
      <c r="GG80">
        <f t="shared" si="1"/>
        <v>0.57463608005497235</v>
      </c>
      <c r="GH80">
        <f t="shared" si="1"/>
        <v>0.5621418015315669</v>
      </c>
      <c r="GI80">
        <f t="shared" si="1"/>
        <v>0.57434573017326329</v>
      </c>
      <c r="GJ80">
        <f t="shared" si="1"/>
        <v>0.58331503358454029</v>
      </c>
      <c r="GK80">
        <f t="shared" si="1"/>
        <v>0.58714968380769506</v>
      </c>
      <c r="GL80">
        <f t="shared" si="1"/>
        <v>0.59820480258946418</v>
      </c>
      <c r="GM80">
        <f t="shared" si="1"/>
        <v>0.5880978005372981</v>
      </c>
      <c r="GN80">
        <f t="shared" si="1"/>
        <v>0.5915501825086551</v>
      </c>
      <c r="GO80">
        <f t="shared" si="1"/>
        <v>0.59070250031368232</v>
      </c>
      <c r="GP80">
        <f t="shared" si="1"/>
        <v>0.59904156895916572</v>
      </c>
      <c r="GQ80">
        <f t="shared" si="1"/>
        <v>0.6211003054010007</v>
      </c>
      <c r="GR80">
        <f t="shared" si="1"/>
        <v>0.63383636512423891</v>
      </c>
      <c r="GS80">
        <f t="shared" si="1"/>
        <v>0.61095362438032907</v>
      </c>
      <c r="GT80">
        <f t="shared" si="1"/>
        <v>0.61988422015002698</v>
      </c>
      <c r="GU80">
        <f t="shared" si="1"/>
        <v>0.64503336131929245</v>
      </c>
      <c r="GV80">
        <f t="shared" si="1"/>
        <v>0.65402156290349467</v>
      </c>
      <c r="GW80">
        <f t="shared" si="1"/>
        <v>0.6686119482467916</v>
      </c>
      <c r="GX80">
        <f t="shared" si="1"/>
        <v>0.68857087338250267</v>
      </c>
      <c r="GY80">
        <f t="shared" si="1"/>
        <v>0.68093244245193318</v>
      </c>
      <c r="GZ80">
        <f t="shared" si="1"/>
        <v>0.67461693487325647</v>
      </c>
      <c r="HA80">
        <f t="shared" si="1"/>
        <v>0.68457397195959402</v>
      </c>
      <c r="HB80">
        <f t="shared" si="1"/>
        <v>0.70255379791979067</v>
      </c>
      <c r="HC80">
        <f t="shared" si="1"/>
        <v>0.75655400592495425</v>
      </c>
      <c r="HD80">
        <f t="shared" si="1"/>
        <v>0.75397208961322804</v>
      </c>
      <c r="HE80">
        <f t="shared" si="1"/>
        <v>0.78407991287815548</v>
      </c>
      <c r="HF80">
        <f t="shared" si="1"/>
        <v>0.82141400562210265</v>
      </c>
      <c r="HG80">
        <f t="shared" si="1"/>
        <v>0.85450659932200779</v>
      </c>
      <c r="HH80">
        <f t="shared" si="1"/>
        <v>0.8783685961901142</v>
      </c>
      <c r="HI80">
        <f t="shared" si="1"/>
        <v>0.90376025344488653</v>
      </c>
      <c r="HJ80">
        <f t="shared" si="1"/>
        <v>0.90658730318853031</v>
      </c>
      <c r="HK80">
        <f t="shared" si="1"/>
        <v>0.88112270285341765</v>
      </c>
      <c r="HL80">
        <f t="shared" ref="HL80:JW86" si="2">HL11-HL46</f>
        <v>0.8989171722881224</v>
      </c>
      <c r="HM80">
        <f t="shared" si="2"/>
        <v>0.888403988132211</v>
      </c>
      <c r="HN80">
        <f t="shared" si="2"/>
        <v>0.94041956262861959</v>
      </c>
      <c r="HO80">
        <f t="shared" si="2"/>
        <v>0.97840178108765485</v>
      </c>
      <c r="HP80">
        <f t="shared" si="2"/>
        <v>0.98755338223423905</v>
      </c>
      <c r="HQ80">
        <f t="shared" si="2"/>
        <v>0.97150736944689697</v>
      </c>
      <c r="HR80">
        <f t="shared" si="2"/>
        <v>0.97117010128431502</v>
      </c>
      <c r="HS80">
        <f t="shared" si="2"/>
        <v>0.98121153622690827</v>
      </c>
      <c r="HT80">
        <f t="shared" si="2"/>
        <v>0.98349937845927116</v>
      </c>
      <c r="HU80">
        <f t="shared" si="2"/>
        <v>1.0041421925112672</v>
      </c>
      <c r="HV80">
        <f t="shared" si="2"/>
        <v>1.0148367992150042</v>
      </c>
      <c r="HW80">
        <f t="shared" si="2"/>
        <v>0.99873156772815719</v>
      </c>
      <c r="HX80">
        <f t="shared" si="2"/>
        <v>1.0160514112971555</v>
      </c>
      <c r="HY80">
        <f t="shared" si="2"/>
        <v>1.0518547499323176</v>
      </c>
      <c r="HZ80">
        <f t="shared" si="2"/>
        <v>1.0974857229202826</v>
      </c>
      <c r="IA80">
        <f t="shared" si="2"/>
        <v>1.1464282199219156</v>
      </c>
      <c r="IB80">
        <f t="shared" si="2"/>
        <v>1.1606434643701391</v>
      </c>
      <c r="IC80">
        <f t="shared" si="2"/>
        <v>1.1457042927863768</v>
      </c>
      <c r="ID80">
        <f t="shared" si="2"/>
        <v>1.2001724230485706</v>
      </c>
      <c r="IE80">
        <f t="shared" si="2"/>
        <v>1.2493016863786011</v>
      </c>
      <c r="IF80">
        <f t="shared" si="2"/>
        <v>1.2593490372458973</v>
      </c>
      <c r="IG80">
        <f t="shared" si="2"/>
        <v>1.3000679555316879</v>
      </c>
      <c r="IH80">
        <f t="shared" si="2"/>
        <v>1.3117384835882149</v>
      </c>
      <c r="II80">
        <f t="shared" si="2"/>
        <v>1.2620538040523002</v>
      </c>
      <c r="IJ80">
        <f t="shared" si="2"/>
        <v>1.2699752295372377</v>
      </c>
      <c r="IK80">
        <f t="shared" si="2"/>
        <v>1.2792651932118702</v>
      </c>
      <c r="IL80">
        <f t="shared" si="2"/>
        <v>1.3228795171048091</v>
      </c>
      <c r="IM80">
        <f t="shared" si="2"/>
        <v>1.3682798348880283</v>
      </c>
      <c r="IN80">
        <f t="shared" si="2"/>
        <v>1.380088474590309</v>
      </c>
      <c r="IO80">
        <f t="shared" si="2"/>
        <v>1.3580236149868483</v>
      </c>
      <c r="IP80">
        <f t="shared" si="2"/>
        <v>1.3399755949253063</v>
      </c>
      <c r="IQ80">
        <f t="shared" si="2"/>
        <v>1.3616745926094609</v>
      </c>
      <c r="IR80">
        <f t="shared" si="2"/>
        <v>1.3612014646847683</v>
      </c>
      <c r="IS80">
        <f t="shared" si="2"/>
        <v>1.3466295273327091</v>
      </c>
      <c r="IT80">
        <f t="shared" si="2"/>
        <v>1.3463709040578351</v>
      </c>
      <c r="IU80">
        <f t="shared" si="2"/>
        <v>1.2770874404618553</v>
      </c>
      <c r="IV80">
        <f t="shared" si="2"/>
        <v>1.2810204640184679</v>
      </c>
      <c r="IW80">
        <f t="shared" si="2"/>
        <v>1.2940532187991494</v>
      </c>
      <c r="IX80">
        <f t="shared" si="2"/>
        <v>1.3173182688159955</v>
      </c>
      <c r="IY80">
        <f t="shared" si="2"/>
        <v>1.3432691366652989</v>
      </c>
      <c r="IZ80">
        <f t="shared" si="2"/>
        <v>1.370109054243585</v>
      </c>
      <c r="JA80">
        <f t="shared" si="2"/>
        <v>1.3469126869048864</v>
      </c>
      <c r="JB80">
        <f t="shared" si="2"/>
        <v>1.3519265888965037</v>
      </c>
      <c r="JC80">
        <f t="shared" si="2"/>
        <v>1.3695389848937225</v>
      </c>
      <c r="JD80">
        <f t="shared" si="2"/>
        <v>1.3486842935456593</v>
      </c>
      <c r="JE80">
        <f t="shared" si="2"/>
        <v>1.3560453566909132</v>
      </c>
      <c r="JF80">
        <f t="shared" si="2"/>
        <v>1.3243608977759322</v>
      </c>
      <c r="JG80">
        <f t="shared" si="2"/>
        <v>1.2522382571544313</v>
      </c>
      <c r="JH80">
        <f t="shared" si="2"/>
        <v>1.2352636723448427</v>
      </c>
      <c r="JI80">
        <f t="shared" si="2"/>
        <v>1.2317363974323712</v>
      </c>
      <c r="JJ80">
        <f t="shared" si="2"/>
        <v>1.2861351131343213</v>
      </c>
      <c r="JK80">
        <f t="shared" si="2"/>
        <v>1.3509477452135457</v>
      </c>
      <c r="JL80">
        <f t="shared" si="2"/>
        <v>1.3712584459917139</v>
      </c>
      <c r="JM80">
        <f t="shared" si="2"/>
        <v>1.3436517972568822</v>
      </c>
      <c r="JN80">
        <f t="shared" si="2"/>
        <v>1.412447792315902</v>
      </c>
      <c r="JO80">
        <f t="shared" si="2"/>
        <v>1.4342520723922689</v>
      </c>
      <c r="JP80">
        <f t="shared" si="2"/>
        <v>1.4483697129466009</v>
      </c>
      <c r="JQ80">
        <f t="shared" si="2"/>
        <v>1.4434100596079702</v>
      </c>
      <c r="JR80">
        <f t="shared" si="2"/>
        <v>1.4183379819937727</v>
      </c>
      <c r="JS80">
        <f t="shared" si="2"/>
        <v>1.3630084353432608</v>
      </c>
      <c r="JT80">
        <f t="shared" si="2"/>
        <v>1.3623589350760312</v>
      </c>
      <c r="JU80">
        <f t="shared" si="2"/>
        <v>1.3446754230251372</v>
      </c>
      <c r="JV80">
        <f t="shared" si="2"/>
        <v>1.3656826086723868</v>
      </c>
      <c r="JW80">
        <f t="shared" si="2"/>
        <v>1.4447587654990457</v>
      </c>
      <c r="JX80">
        <f t="shared" ref="JX80:KP90" si="3">JX11-JX46</f>
        <v>1.4046584772449364</v>
      </c>
      <c r="JY80">
        <f t="shared" si="3"/>
        <v>1.3331273520809646</v>
      </c>
      <c r="JZ80">
        <f t="shared" si="3"/>
        <v>1.2997889142417307</v>
      </c>
      <c r="KA80">
        <f t="shared" si="3"/>
        <v>1.2940739683093057</v>
      </c>
      <c r="KB80">
        <f t="shared" si="3"/>
        <v>1.2661741300340168</v>
      </c>
      <c r="KC80">
        <f t="shared" si="3"/>
        <v>1.2670200484067209</v>
      </c>
      <c r="KD80">
        <f t="shared" si="3"/>
        <v>1.2380494344034787</v>
      </c>
      <c r="KE80">
        <f t="shared" si="3"/>
        <v>1.1642300683343478</v>
      </c>
      <c r="KF80">
        <f t="shared" si="3"/>
        <v>1.1425930814662593</v>
      </c>
      <c r="KG80">
        <f t="shared" si="3"/>
        <v>1.1139010582489277</v>
      </c>
      <c r="KH80">
        <f t="shared" si="3"/>
        <v>1.1231150711438431</v>
      </c>
      <c r="KI80">
        <f t="shared" si="3"/>
        <v>1.1624281947144937</v>
      </c>
      <c r="KJ80">
        <f t="shared" si="3"/>
        <v>1.1057064694382461</v>
      </c>
      <c r="KK80">
        <f t="shared" si="3"/>
        <v>1.1116117857025642</v>
      </c>
      <c r="KL80">
        <f t="shared" si="3"/>
        <v>1.0977582849740202</v>
      </c>
      <c r="KM80">
        <f t="shared" si="3"/>
        <v>1.1003551096986826</v>
      </c>
      <c r="KN80">
        <f t="shared" si="3"/>
        <v>1.0918152047572676</v>
      </c>
      <c r="KO80">
        <f t="shared" si="3"/>
        <v>1.0999361175517492</v>
      </c>
      <c r="KP80">
        <f t="shared" si="3"/>
        <v>1.0768380779246627</v>
      </c>
      <c r="KQ80">
        <f>KQ11-KQ46</f>
        <v>1.0002096751519503</v>
      </c>
    </row>
    <row r="81" spans="92:303" ht="13.5" customHeight="1" x14ac:dyDescent="0.25">
      <c r="CN81">
        <f t="shared" ref="CN81:DB81" si="4">CN12-CN47</f>
        <v>0.57039536309889627</v>
      </c>
      <c r="CO81">
        <f t="shared" si="4"/>
        <v>0.5623518306219637</v>
      </c>
      <c r="CP81">
        <f t="shared" si="4"/>
        <v>0.55292530033835874</v>
      </c>
      <c r="CQ81">
        <f t="shared" si="4"/>
        <v>0.55015199088433064</v>
      </c>
      <c r="CR81">
        <f t="shared" si="4"/>
        <v>0.54095617992740586</v>
      </c>
      <c r="CS81">
        <f t="shared" si="4"/>
        <v>0.53970011515693272</v>
      </c>
      <c r="CT81">
        <f t="shared" si="4"/>
        <v>0.53580413228610269</v>
      </c>
      <c r="CU81">
        <f t="shared" si="4"/>
        <v>0.5302908297611566</v>
      </c>
      <c r="CV81">
        <f t="shared" si="4"/>
        <v>0.5190743946019154</v>
      </c>
      <c r="CW81">
        <f t="shared" si="4"/>
        <v>0.52920776236240386</v>
      </c>
      <c r="CX81">
        <f t="shared" si="4"/>
        <v>0.55427024003628844</v>
      </c>
      <c r="CY81">
        <f t="shared" si="4"/>
        <v>0.54859307863861773</v>
      </c>
      <c r="CZ81">
        <f t="shared" si="4"/>
        <v>0.53899941828018427</v>
      </c>
      <c r="DA81">
        <f t="shared" si="4"/>
        <v>0.5273436924393593</v>
      </c>
      <c r="DB81">
        <f t="shared" si="4"/>
        <v>0.51854344943075148</v>
      </c>
      <c r="DC81">
        <f t="shared" si="0"/>
        <v>0.51949358816406743</v>
      </c>
      <c r="DD81">
        <f t="shared" si="0"/>
        <v>0.52163513417679042</v>
      </c>
      <c r="DE81">
        <f t="shared" si="0"/>
        <v>0.5312216230402953</v>
      </c>
      <c r="DF81">
        <f t="shared" si="0"/>
        <v>0.53723935141121615</v>
      </c>
      <c r="DG81">
        <f t="shared" si="0"/>
        <v>0.53898722602812654</v>
      </c>
      <c r="DH81">
        <f t="shared" si="0"/>
        <v>0.52826246142763011</v>
      </c>
      <c r="DI81">
        <f t="shared" si="0"/>
        <v>0.53971256372747689</v>
      </c>
      <c r="DJ81">
        <f t="shared" si="0"/>
        <v>0.56682763501285649</v>
      </c>
      <c r="DK81">
        <f t="shared" si="0"/>
        <v>0.58105699827106605</v>
      </c>
      <c r="DL81">
        <f t="shared" si="0"/>
        <v>0.57573451011467114</v>
      </c>
      <c r="DM81">
        <f t="shared" si="0"/>
        <v>0.56515552745750597</v>
      </c>
      <c r="DN81">
        <f t="shared" si="0"/>
        <v>0.56774539844570882</v>
      </c>
      <c r="DO81">
        <f t="shared" si="0"/>
        <v>0.56558579426572919</v>
      </c>
      <c r="DP81">
        <f t="shared" si="0"/>
        <v>0.57325407787303106</v>
      </c>
      <c r="DQ81">
        <f t="shared" si="0"/>
        <v>0.56309437253105443</v>
      </c>
      <c r="DR81">
        <f t="shared" si="0"/>
        <v>0.55655592018521816</v>
      </c>
      <c r="DS81">
        <f t="shared" si="0"/>
        <v>0.55341705468302393</v>
      </c>
      <c r="DT81">
        <f t="shared" si="0"/>
        <v>0.54718317695062524</v>
      </c>
      <c r="DU81">
        <f t="shared" si="0"/>
        <v>0.55931159635539984</v>
      </c>
      <c r="DV81">
        <f t="shared" si="0"/>
        <v>0.58521806010040223</v>
      </c>
      <c r="DW81">
        <f t="shared" si="0"/>
        <v>0.58872926214095855</v>
      </c>
      <c r="DX81">
        <f t="shared" si="0"/>
        <v>0.5750303445486793</v>
      </c>
      <c r="DY81">
        <f t="shared" si="0"/>
        <v>0.58533487794991856</v>
      </c>
      <c r="DZ81">
        <f t="shared" si="0"/>
        <v>0.58162950011160319</v>
      </c>
      <c r="EA81">
        <f t="shared" si="0"/>
        <v>0.58809844924152799</v>
      </c>
      <c r="EB81">
        <f t="shared" si="0"/>
        <v>0.58215640214106656</v>
      </c>
      <c r="EC81">
        <f t="shared" si="0"/>
        <v>0.58412593309390104</v>
      </c>
      <c r="ED81">
        <f t="shared" si="0"/>
        <v>0.59513371412040783</v>
      </c>
      <c r="EE81">
        <f t="shared" si="0"/>
        <v>0.5789589114474154</v>
      </c>
      <c r="EF81">
        <f t="shared" si="0"/>
        <v>0.58689566755975875</v>
      </c>
      <c r="EG81">
        <f t="shared" si="0"/>
        <v>0.6247964704050446</v>
      </c>
      <c r="EH81">
        <f t="shared" si="0"/>
        <v>0.64807044167415029</v>
      </c>
      <c r="EI81">
        <f t="shared" si="0"/>
        <v>0.68119265297704601</v>
      </c>
      <c r="EJ81">
        <f t="shared" si="0"/>
        <v>0.6708065807228536</v>
      </c>
      <c r="EK81">
        <f t="shared" si="0"/>
        <v>0.66577376027368018</v>
      </c>
      <c r="EL81">
        <f t="shared" si="0"/>
        <v>0.62446734730508524</v>
      </c>
      <c r="EM81">
        <f t="shared" si="0"/>
        <v>0.6719394156943963</v>
      </c>
      <c r="EN81">
        <f t="shared" si="0"/>
        <v>0.69162060546688053</v>
      </c>
      <c r="EO81">
        <f t="shared" si="0"/>
        <v>0.66926593919734501</v>
      </c>
      <c r="EP81">
        <f t="shared" si="0"/>
        <v>0.67558641504797379</v>
      </c>
      <c r="EQ81">
        <f t="shared" si="0"/>
        <v>0.66551881614543618</v>
      </c>
      <c r="ER81">
        <f t="shared" si="0"/>
        <v>0.66606967241366988</v>
      </c>
      <c r="ES81">
        <f t="shared" si="0"/>
        <v>0.68787081910699044</v>
      </c>
      <c r="ET81">
        <f t="shared" si="0"/>
        <v>0.69418961457765249</v>
      </c>
      <c r="EU81">
        <f t="shared" si="0"/>
        <v>0.71455403150497432</v>
      </c>
      <c r="EV81">
        <f t="shared" si="0"/>
        <v>0.70000275340441931</v>
      </c>
      <c r="EW81">
        <f t="shared" si="0"/>
        <v>0.68325450358543094</v>
      </c>
      <c r="EX81">
        <f t="shared" si="0"/>
        <v>0.67792569815665615</v>
      </c>
      <c r="EY81">
        <f t="shared" si="0"/>
        <v>0.68536245427233666</v>
      </c>
      <c r="EZ81">
        <f t="shared" si="1"/>
        <v>0.6843164821768255</v>
      </c>
      <c r="FA81">
        <f t="shared" si="1"/>
        <v>0.67894168828874513</v>
      </c>
      <c r="FB81">
        <f t="shared" si="1"/>
        <v>0.69306250116068213</v>
      </c>
      <c r="FC81">
        <f t="shared" si="1"/>
        <v>0.67278300603371122</v>
      </c>
      <c r="FD81">
        <f t="shared" si="1"/>
        <v>0.68250447874473252</v>
      </c>
      <c r="FE81">
        <f t="shared" si="1"/>
        <v>0.68849870609318486</v>
      </c>
      <c r="FF81">
        <f t="shared" si="1"/>
        <v>0.72728759844420665</v>
      </c>
      <c r="FG81">
        <f t="shared" si="1"/>
        <v>0.7332905082095067</v>
      </c>
      <c r="FH81">
        <f t="shared" si="1"/>
        <v>0.73050039301608649</v>
      </c>
      <c r="FI81">
        <f t="shared" si="1"/>
        <v>0.7100476627892931</v>
      </c>
      <c r="FJ81">
        <f t="shared" si="1"/>
        <v>0.71614015271075004</v>
      </c>
      <c r="FK81">
        <f t="shared" si="1"/>
        <v>0.71457974791789525</v>
      </c>
      <c r="FL81">
        <f t="shared" si="1"/>
        <v>0.69647832952804833</v>
      </c>
      <c r="FM81">
        <f t="shared" si="1"/>
        <v>0.69012664553565628</v>
      </c>
      <c r="FN81">
        <f t="shared" si="1"/>
        <v>0.69925976520048039</v>
      </c>
      <c r="FO81">
        <f t="shared" si="1"/>
        <v>0.7009876028257338</v>
      </c>
      <c r="FP81">
        <f t="shared" si="1"/>
        <v>0.69259619355781865</v>
      </c>
      <c r="FQ81">
        <f t="shared" si="1"/>
        <v>0.70635125066473847</v>
      </c>
      <c r="FR81">
        <f t="shared" si="1"/>
        <v>0.71378145615904032</v>
      </c>
      <c r="FS81">
        <f t="shared" si="1"/>
        <v>0.73173744021744369</v>
      </c>
      <c r="FT81">
        <f t="shared" si="1"/>
        <v>0.73528020922140058</v>
      </c>
      <c r="FU81">
        <f t="shared" si="1"/>
        <v>0.70279822104635059</v>
      </c>
      <c r="FV81">
        <f t="shared" si="1"/>
        <v>0.71979540701721589</v>
      </c>
      <c r="FW81">
        <f t="shared" si="1"/>
        <v>0.725358816984226</v>
      </c>
      <c r="FX81">
        <f t="shared" si="1"/>
        <v>0.71942969210499541</v>
      </c>
      <c r="FY81">
        <f t="shared" si="1"/>
        <v>0.73067780379460601</v>
      </c>
      <c r="FZ81">
        <f t="shared" si="1"/>
        <v>0.73010707682362863</v>
      </c>
      <c r="GA81">
        <f t="shared" si="1"/>
        <v>0.70543144236609123</v>
      </c>
      <c r="GB81">
        <f t="shared" si="1"/>
        <v>0.7160363458019674</v>
      </c>
      <c r="GC81">
        <f t="shared" si="1"/>
        <v>0.70434164111458131</v>
      </c>
      <c r="GD81">
        <f t="shared" si="1"/>
        <v>0.7374900255196053</v>
      </c>
      <c r="GE81">
        <f t="shared" si="1"/>
        <v>0.76579747678670174</v>
      </c>
      <c r="GF81">
        <f t="shared" si="1"/>
        <v>0.74452640564840067</v>
      </c>
      <c r="GG81">
        <f t="shared" si="1"/>
        <v>0.71784183479763897</v>
      </c>
      <c r="GH81">
        <f t="shared" si="1"/>
        <v>0.71535134982019599</v>
      </c>
      <c r="GI81">
        <f t="shared" si="1"/>
        <v>0.71680602875670729</v>
      </c>
      <c r="GJ81">
        <f t="shared" si="1"/>
        <v>0.71056280156955154</v>
      </c>
      <c r="GK81">
        <f t="shared" si="1"/>
        <v>0.70667667760375252</v>
      </c>
      <c r="GL81">
        <f t="shared" si="1"/>
        <v>0.71248129489981693</v>
      </c>
      <c r="GM81">
        <f t="shared" si="1"/>
        <v>0.68547261617334243</v>
      </c>
      <c r="GN81">
        <f t="shared" si="1"/>
        <v>0.68985655617638031</v>
      </c>
      <c r="GO81">
        <f t="shared" si="1"/>
        <v>0.68605875732805544</v>
      </c>
      <c r="GP81">
        <f t="shared" si="1"/>
        <v>0.71288792310519966</v>
      </c>
      <c r="GQ81">
        <f t="shared" si="1"/>
        <v>0.72406259362463743</v>
      </c>
      <c r="GR81">
        <f t="shared" si="1"/>
        <v>0.71720356800545915</v>
      </c>
      <c r="GS81">
        <f t="shared" si="1"/>
        <v>0.70016914147419129</v>
      </c>
      <c r="GT81">
        <f t="shared" si="1"/>
        <v>0.69886392938525432</v>
      </c>
      <c r="GU81">
        <f t="shared" si="1"/>
        <v>0.68416861698665343</v>
      </c>
      <c r="GV81">
        <f t="shared" si="1"/>
        <v>0.67871728598032632</v>
      </c>
      <c r="GW81">
        <f t="shared" si="1"/>
        <v>0.67880770193136186</v>
      </c>
      <c r="GX81">
        <f t="shared" si="1"/>
        <v>0.6695552801568283</v>
      </c>
      <c r="GY81">
        <f t="shared" si="1"/>
        <v>0.65227160593889266</v>
      </c>
      <c r="GZ81">
        <f t="shared" si="1"/>
        <v>0.6386252716433205</v>
      </c>
      <c r="HA81">
        <f t="shared" si="1"/>
        <v>0.65712034812690945</v>
      </c>
      <c r="HB81">
        <f t="shared" si="1"/>
        <v>0.67718753711744739</v>
      </c>
      <c r="HC81">
        <f t="shared" si="1"/>
        <v>0.68211977780492816</v>
      </c>
      <c r="HD81">
        <f t="shared" si="1"/>
        <v>0.67547520778083481</v>
      </c>
      <c r="HE81">
        <f t="shared" si="1"/>
        <v>0.67624299370362451</v>
      </c>
      <c r="HF81">
        <f t="shared" si="1"/>
        <v>0.6689301333880735</v>
      </c>
      <c r="HG81">
        <f t="shared" si="1"/>
        <v>0.67865885438095575</v>
      </c>
      <c r="HH81">
        <f t="shared" si="1"/>
        <v>0.67658190465027701</v>
      </c>
      <c r="HI81">
        <f t="shared" si="1"/>
        <v>0.66275282626781973</v>
      </c>
      <c r="HJ81">
        <f t="shared" si="1"/>
        <v>0.64955643526400308</v>
      </c>
      <c r="HK81">
        <f t="shared" si="1"/>
        <v>0.65477290829687718</v>
      </c>
      <c r="HL81">
        <f t="shared" si="2"/>
        <v>0.6626423194373956</v>
      </c>
      <c r="HM81">
        <f t="shared" si="2"/>
        <v>0.65515786755548788</v>
      </c>
      <c r="HN81">
        <f t="shared" si="2"/>
        <v>0.69003099538633705</v>
      </c>
      <c r="HO81">
        <f t="shared" si="2"/>
        <v>0.7112291450210364</v>
      </c>
      <c r="HP81">
        <f t="shared" si="2"/>
        <v>0.71194406235736096</v>
      </c>
      <c r="HQ81">
        <f t="shared" si="2"/>
        <v>0.72008141624877453</v>
      </c>
      <c r="HR81">
        <f t="shared" si="2"/>
        <v>0.72260574461091664</v>
      </c>
      <c r="HS81">
        <f t="shared" si="2"/>
        <v>0.72448033976877468</v>
      </c>
      <c r="HT81">
        <f t="shared" si="2"/>
        <v>0.71894897713258388</v>
      </c>
      <c r="HU81">
        <f t="shared" si="2"/>
        <v>0.72124770640948555</v>
      </c>
      <c r="HV81">
        <f t="shared" si="2"/>
        <v>0.72076761803918998</v>
      </c>
      <c r="HW81">
        <f t="shared" si="2"/>
        <v>0.71065806251885988</v>
      </c>
      <c r="HX81">
        <f t="shared" si="2"/>
        <v>0.70928865813533548</v>
      </c>
      <c r="HY81">
        <f t="shared" si="2"/>
        <v>0.71407879190428503</v>
      </c>
      <c r="HZ81">
        <f t="shared" si="2"/>
        <v>0.76112810821075527</v>
      </c>
      <c r="IA81">
        <f t="shared" si="2"/>
        <v>0.75856065038891529</v>
      </c>
      <c r="IB81">
        <f t="shared" si="2"/>
        <v>0.75461714748684017</v>
      </c>
      <c r="IC81">
        <f t="shared" si="2"/>
        <v>0.75580349638374855</v>
      </c>
      <c r="ID81">
        <f t="shared" si="2"/>
        <v>0.76433267793072446</v>
      </c>
      <c r="IE81">
        <f t="shared" si="2"/>
        <v>0.77794425599739725</v>
      </c>
      <c r="IF81">
        <f t="shared" si="2"/>
        <v>0.77042290704423522</v>
      </c>
      <c r="IG81">
        <f t="shared" si="2"/>
        <v>0.77340355784406256</v>
      </c>
      <c r="IH81">
        <f t="shared" si="2"/>
        <v>0.77126047517566576</v>
      </c>
      <c r="II81">
        <f t="shared" si="2"/>
        <v>0.75310348545690431</v>
      </c>
      <c r="IJ81">
        <f t="shared" si="2"/>
        <v>0.75779161154889607</v>
      </c>
      <c r="IK81">
        <f t="shared" si="2"/>
        <v>0.77635736207020045</v>
      </c>
      <c r="IL81">
        <f t="shared" si="2"/>
        <v>0.81338875276185263</v>
      </c>
      <c r="IM81">
        <f t="shared" si="2"/>
        <v>0.80821130569296429</v>
      </c>
      <c r="IN81">
        <f t="shared" si="2"/>
        <v>0.81504128779886287</v>
      </c>
      <c r="IO81">
        <f t="shared" si="2"/>
        <v>0.81163020013229925</v>
      </c>
      <c r="IP81">
        <f t="shared" si="2"/>
        <v>0.81864287015804393</v>
      </c>
      <c r="IQ81">
        <f t="shared" si="2"/>
        <v>0.82125304153220213</v>
      </c>
      <c r="IR81">
        <f t="shared" si="2"/>
        <v>0.82983361021712199</v>
      </c>
      <c r="IS81">
        <f t="shared" si="2"/>
        <v>0.81833653647595384</v>
      </c>
      <c r="IT81">
        <f t="shared" si="2"/>
        <v>0.81589316338880735</v>
      </c>
      <c r="IU81">
        <f t="shared" si="2"/>
        <v>0.81348332990063454</v>
      </c>
      <c r="IV81">
        <f t="shared" si="2"/>
        <v>0.79453781150505165</v>
      </c>
      <c r="IW81">
        <f t="shared" si="2"/>
        <v>0.8122586697471661</v>
      </c>
      <c r="IX81">
        <f t="shared" si="2"/>
        <v>0.8405444242679323</v>
      </c>
      <c r="IY81">
        <f t="shared" si="2"/>
        <v>0.90653146643421678</v>
      </c>
      <c r="IZ81">
        <f t="shared" si="2"/>
        <v>0.8882474294379108</v>
      </c>
      <c r="JA81">
        <f t="shared" si="2"/>
        <v>0.94202696553026044</v>
      </c>
      <c r="JB81">
        <f t="shared" si="2"/>
        <v>0.96353740883773753</v>
      </c>
      <c r="JC81">
        <f t="shared" si="2"/>
        <v>0.99074107601614969</v>
      </c>
      <c r="JD81">
        <f t="shared" si="2"/>
        <v>0.98986352514049258</v>
      </c>
      <c r="JE81">
        <f t="shared" si="2"/>
        <v>0.98580089036363461</v>
      </c>
      <c r="JF81">
        <f t="shared" si="2"/>
        <v>0.98484809007271679</v>
      </c>
      <c r="JG81">
        <f t="shared" si="2"/>
        <v>0.96872905934236542</v>
      </c>
      <c r="JH81">
        <f t="shared" si="2"/>
        <v>0.99323546366781557</v>
      </c>
      <c r="JI81">
        <f t="shared" si="2"/>
        <v>0.98592950762827058</v>
      </c>
      <c r="JJ81">
        <f t="shared" si="2"/>
        <v>1.0456141220967652</v>
      </c>
      <c r="JK81">
        <f t="shared" si="2"/>
        <v>1.0025726355355005</v>
      </c>
      <c r="JL81">
        <f t="shared" si="2"/>
        <v>1.0086876436886314</v>
      </c>
      <c r="JM81">
        <f t="shared" si="2"/>
        <v>1.0495634566370313</v>
      </c>
      <c r="JN81">
        <f t="shared" si="2"/>
        <v>1.0749830733914223</v>
      </c>
      <c r="JO81">
        <f t="shared" si="2"/>
        <v>1.0667449560654632</v>
      </c>
      <c r="JP81">
        <f t="shared" si="2"/>
        <v>1.039501845845507</v>
      </c>
      <c r="JQ81">
        <f t="shared" si="2"/>
        <v>0.99898195246169053</v>
      </c>
      <c r="JR81">
        <f t="shared" si="2"/>
        <v>0.98719302002729137</v>
      </c>
      <c r="JS81">
        <f t="shared" si="2"/>
        <v>0.97117489668642065</v>
      </c>
      <c r="JT81">
        <f t="shared" si="2"/>
        <v>0.96810547537086222</v>
      </c>
      <c r="JU81">
        <f t="shared" si="2"/>
        <v>0.96456007804755473</v>
      </c>
      <c r="JV81">
        <f t="shared" si="2"/>
        <v>0.987225936528489</v>
      </c>
      <c r="JW81">
        <f t="shared" si="2"/>
        <v>1.0095687750355182</v>
      </c>
      <c r="JX81">
        <f t="shared" si="3"/>
        <v>0.9858446494933446</v>
      </c>
      <c r="JY81">
        <f t="shared" si="3"/>
        <v>0.94098008939238298</v>
      </c>
      <c r="JZ81">
        <f t="shared" si="3"/>
        <v>0.9474185056643023</v>
      </c>
      <c r="KA81">
        <f t="shared" si="3"/>
        <v>0.92858314499966355</v>
      </c>
      <c r="KB81">
        <f t="shared" si="3"/>
        <v>0.94071459932933976</v>
      </c>
      <c r="KC81">
        <f t="shared" si="3"/>
        <v>0.94900553360884032</v>
      </c>
      <c r="KD81">
        <f t="shared" si="3"/>
        <v>0.94947562611162084</v>
      </c>
      <c r="KE81">
        <f t="shared" si="3"/>
        <v>0.95629262488859013</v>
      </c>
      <c r="KF81">
        <f t="shared" si="3"/>
        <v>0.95021411274154843</v>
      </c>
      <c r="KG81">
        <f t="shared" si="3"/>
        <v>0.94446707058932589</v>
      </c>
      <c r="KH81">
        <f t="shared" si="3"/>
        <v>0.99258398134890058</v>
      </c>
      <c r="KI81">
        <f t="shared" si="3"/>
        <v>1.0271028111401392</v>
      </c>
      <c r="KJ81">
        <f t="shared" si="3"/>
        <v>1.0189880847728432</v>
      </c>
      <c r="KK81">
        <f t="shared" si="3"/>
        <v>0.96331351174018209</v>
      </c>
      <c r="KL81">
        <f t="shared" si="3"/>
        <v>0.98386456248942977</v>
      </c>
      <c r="KM81">
        <f t="shared" si="3"/>
        <v>0.97735254877534317</v>
      </c>
      <c r="KN81">
        <f t="shared" si="3"/>
        <v>0.96112070605659028</v>
      </c>
      <c r="KO81">
        <f t="shared" si="3"/>
        <v>0.93928092037356237</v>
      </c>
      <c r="KP81">
        <f t="shared" si="3"/>
        <v>0.92095416653751272</v>
      </c>
      <c r="KQ81">
        <f t="shared" ref="KQ81" si="5">KQ12-KQ47</f>
        <v>0.87729902403191318</v>
      </c>
    </row>
    <row r="82" spans="92:303" ht="13.5" customHeight="1" x14ac:dyDescent="0.25">
      <c r="CN82">
        <f t="shared" ref="CN82:EY85" si="6">CN13-CN48</f>
        <v>1.0772617798879196</v>
      </c>
      <c r="CO82">
        <f t="shared" si="6"/>
        <v>1.0730198833588247</v>
      </c>
      <c r="CP82">
        <f t="shared" si="6"/>
        <v>1.0417975216645914</v>
      </c>
      <c r="CQ82">
        <f t="shared" si="6"/>
        <v>1.0544365428636127</v>
      </c>
      <c r="CR82">
        <f t="shared" si="6"/>
        <v>1.0359042462710306</v>
      </c>
      <c r="CS82">
        <f t="shared" si="6"/>
        <v>1.047562204463361</v>
      </c>
      <c r="CT82">
        <f t="shared" si="6"/>
        <v>1.0178618691579118</v>
      </c>
      <c r="CU82">
        <f t="shared" si="6"/>
        <v>1.0003958023559107</v>
      </c>
      <c r="CV82">
        <f t="shared" si="6"/>
        <v>0.97100271474758415</v>
      </c>
      <c r="CW82">
        <f t="shared" si="6"/>
        <v>0.96289183427808211</v>
      </c>
      <c r="CX82">
        <f t="shared" si="6"/>
        <v>0.98758875755854092</v>
      </c>
      <c r="CY82">
        <f t="shared" si="6"/>
        <v>1.0046588545291399</v>
      </c>
      <c r="CZ82">
        <f t="shared" si="6"/>
        <v>0.9686881161028964</v>
      </c>
      <c r="DA82">
        <f t="shared" si="6"/>
        <v>0.95071903326717688</v>
      </c>
      <c r="DB82">
        <f t="shared" si="6"/>
        <v>0.93659447886676617</v>
      </c>
      <c r="DC82">
        <f t="shared" si="6"/>
        <v>0.93360271327722444</v>
      </c>
      <c r="DD82">
        <f t="shared" si="6"/>
        <v>0.9336286060315615</v>
      </c>
      <c r="DE82">
        <f t="shared" si="6"/>
        <v>0.92792284121705393</v>
      </c>
      <c r="DF82">
        <f t="shared" si="6"/>
        <v>0.91531909460002225</v>
      </c>
      <c r="DG82">
        <f t="shared" si="6"/>
        <v>0.9326154592258149</v>
      </c>
      <c r="DH82">
        <f t="shared" si="6"/>
        <v>0.91702234015883732</v>
      </c>
      <c r="DI82">
        <f t="shared" si="6"/>
        <v>0.90986212898260987</v>
      </c>
      <c r="DJ82">
        <f t="shared" si="6"/>
        <v>0.90556125718114799</v>
      </c>
      <c r="DK82">
        <f t="shared" si="6"/>
        <v>0.91629200322242355</v>
      </c>
      <c r="DL82">
        <f t="shared" si="6"/>
        <v>0.94263391940739893</v>
      </c>
      <c r="DM82">
        <f t="shared" si="6"/>
        <v>0.91869453702520332</v>
      </c>
      <c r="DN82">
        <f t="shared" si="6"/>
        <v>0.89165891137056974</v>
      </c>
      <c r="DO82">
        <f t="shared" si="6"/>
        <v>0.87558282146324018</v>
      </c>
      <c r="DP82">
        <f t="shared" si="6"/>
        <v>0.86582683967242247</v>
      </c>
      <c r="DQ82">
        <f t="shared" si="6"/>
        <v>0.87029449367847178</v>
      </c>
      <c r="DR82">
        <f t="shared" si="6"/>
        <v>0.84399472005745224</v>
      </c>
      <c r="DS82">
        <f t="shared" si="6"/>
        <v>0.81119036166077763</v>
      </c>
      <c r="DT82">
        <f t="shared" si="6"/>
        <v>0.77150611096021748</v>
      </c>
      <c r="DU82">
        <f t="shared" si="6"/>
        <v>0.78195083143839383</v>
      </c>
      <c r="DV82">
        <f t="shared" si="6"/>
        <v>0.83576035870424903</v>
      </c>
      <c r="DW82">
        <f t="shared" si="6"/>
        <v>0.84406797891648466</v>
      </c>
      <c r="DX82">
        <f t="shared" si="6"/>
        <v>0.82661661714055867</v>
      </c>
      <c r="DY82">
        <f t="shared" si="6"/>
        <v>0.81966147311416648</v>
      </c>
      <c r="DZ82">
        <f t="shared" si="6"/>
        <v>0.79476596299682001</v>
      </c>
      <c r="EA82">
        <f t="shared" si="6"/>
        <v>0.79243531353483831</v>
      </c>
      <c r="EB82">
        <f t="shared" si="6"/>
        <v>0.79235819762760684</v>
      </c>
      <c r="EC82">
        <f t="shared" si="6"/>
        <v>0.80966179903921898</v>
      </c>
      <c r="ED82">
        <f t="shared" si="6"/>
        <v>0.83040431891751609</v>
      </c>
      <c r="EE82">
        <f t="shared" si="6"/>
        <v>0.83061578800044344</v>
      </c>
      <c r="EF82">
        <f t="shared" si="6"/>
        <v>0.79131488612767953</v>
      </c>
      <c r="EG82">
        <f t="shared" si="6"/>
        <v>0.80331217371596608</v>
      </c>
      <c r="EH82">
        <f t="shared" si="6"/>
        <v>0.84289363980920484</v>
      </c>
      <c r="EI82">
        <f t="shared" si="6"/>
        <v>0.88503064940425702</v>
      </c>
      <c r="EJ82">
        <f t="shared" si="6"/>
        <v>0.87743100881166924</v>
      </c>
      <c r="EK82">
        <f t="shared" si="6"/>
        <v>0.8678441740533458</v>
      </c>
      <c r="EL82">
        <f t="shared" si="6"/>
        <v>0.86489772552712907</v>
      </c>
      <c r="EM82">
        <f t="shared" si="6"/>
        <v>0.88525141643981442</v>
      </c>
      <c r="EN82">
        <f t="shared" si="6"/>
        <v>0.88813894942714455</v>
      </c>
      <c r="EO82">
        <f t="shared" si="6"/>
        <v>0.8462819268314945</v>
      </c>
      <c r="EP82">
        <f t="shared" si="6"/>
        <v>0.84640591205456417</v>
      </c>
      <c r="EQ82">
        <f t="shared" si="6"/>
        <v>0.85284590835621543</v>
      </c>
      <c r="ER82">
        <f t="shared" si="6"/>
        <v>0.88811951458322369</v>
      </c>
      <c r="ES82">
        <f t="shared" si="6"/>
        <v>0.8534327613093069</v>
      </c>
      <c r="ET82">
        <f t="shared" si="6"/>
        <v>0.88828645806881923</v>
      </c>
      <c r="EU82">
        <f t="shared" si="6"/>
        <v>0.91628036397210622</v>
      </c>
      <c r="EV82">
        <f t="shared" si="6"/>
        <v>0.88678571168003373</v>
      </c>
      <c r="EW82">
        <f t="shared" si="6"/>
        <v>0.87086650097697316</v>
      </c>
      <c r="EX82">
        <f t="shared" si="6"/>
        <v>0.86792565922797849</v>
      </c>
      <c r="EY82">
        <f t="shared" si="6"/>
        <v>0.86735016910313334</v>
      </c>
      <c r="EZ82">
        <f t="shared" si="1"/>
        <v>0.87011376728096934</v>
      </c>
      <c r="FA82">
        <f t="shared" si="1"/>
        <v>0.86934732938922821</v>
      </c>
      <c r="FB82">
        <f t="shared" si="1"/>
        <v>0.8638054592224762</v>
      </c>
      <c r="FC82">
        <f t="shared" si="1"/>
        <v>0.842279904665304</v>
      </c>
      <c r="FD82">
        <f t="shared" si="1"/>
        <v>0.8343011354119767</v>
      </c>
      <c r="FE82">
        <f t="shared" si="1"/>
        <v>0.8389972794477103</v>
      </c>
      <c r="FF82">
        <f t="shared" si="1"/>
        <v>0.89138572780666436</v>
      </c>
      <c r="FG82">
        <f t="shared" si="1"/>
        <v>0.93029579746217905</v>
      </c>
      <c r="FH82">
        <f t="shared" si="1"/>
        <v>0.89716416078280758</v>
      </c>
      <c r="FI82">
        <f t="shared" si="1"/>
        <v>0.87120555972060743</v>
      </c>
      <c r="FJ82">
        <f t="shared" si="1"/>
        <v>0.83474773291956694</v>
      </c>
      <c r="FK82">
        <f t="shared" si="1"/>
        <v>0.84988674508284134</v>
      </c>
      <c r="FL82">
        <f t="shared" si="1"/>
        <v>0.84844194810477802</v>
      </c>
      <c r="FM82">
        <f t="shared" si="1"/>
        <v>0.83283135610150794</v>
      </c>
      <c r="FN82">
        <f t="shared" si="1"/>
        <v>0.82856322688564887</v>
      </c>
      <c r="FO82">
        <f t="shared" si="1"/>
        <v>0.80973727104785098</v>
      </c>
      <c r="FP82">
        <f t="shared" si="1"/>
        <v>0.76555874894813769</v>
      </c>
      <c r="FQ82">
        <f t="shared" si="1"/>
        <v>0.76584618769240365</v>
      </c>
      <c r="FR82">
        <f t="shared" si="1"/>
        <v>0.80121783915507194</v>
      </c>
      <c r="FS82">
        <f t="shared" si="1"/>
        <v>0.8366017808860704</v>
      </c>
      <c r="FT82">
        <f t="shared" si="1"/>
        <v>0.8240397706270528</v>
      </c>
      <c r="FU82">
        <f t="shared" si="1"/>
        <v>0.81320716221810585</v>
      </c>
      <c r="FV82">
        <f t="shared" si="1"/>
        <v>0.79283063868041381</v>
      </c>
      <c r="FW82">
        <f t="shared" si="1"/>
        <v>0.79340738255970678</v>
      </c>
      <c r="FX82">
        <f t="shared" si="1"/>
        <v>0.7923014478777759</v>
      </c>
      <c r="FY82">
        <f t="shared" si="1"/>
        <v>0.80193037131360256</v>
      </c>
      <c r="FZ82">
        <f t="shared" si="1"/>
        <v>0.79778965510962507</v>
      </c>
      <c r="GA82">
        <f t="shared" si="1"/>
        <v>0.76906018896036699</v>
      </c>
      <c r="GB82">
        <f t="shared" si="1"/>
        <v>0.73449230093498841</v>
      </c>
      <c r="GC82">
        <f t="shared" si="1"/>
        <v>0.73050939784201319</v>
      </c>
      <c r="GD82">
        <f t="shared" si="1"/>
        <v>0.77363500791975071</v>
      </c>
      <c r="GE82">
        <f t="shared" si="1"/>
        <v>0.81510091197770862</v>
      </c>
      <c r="GF82">
        <f t="shared" si="1"/>
        <v>0.77223641845893098</v>
      </c>
      <c r="GG82">
        <f t="shared" si="1"/>
        <v>0.73832880097643283</v>
      </c>
      <c r="GH82">
        <f t="shared" si="1"/>
        <v>0.71077052512231376</v>
      </c>
      <c r="GI82">
        <f t="shared" si="1"/>
        <v>0.72668678361901584</v>
      </c>
      <c r="GJ82">
        <f t="shared" si="1"/>
        <v>0.73670075249845013</v>
      </c>
      <c r="GK82">
        <f t="shared" si="1"/>
        <v>0.74516748585909909</v>
      </c>
      <c r="GL82">
        <f t="shared" si="1"/>
        <v>0.71775566094640908</v>
      </c>
      <c r="GM82">
        <f t="shared" si="1"/>
        <v>0.70327367335877966</v>
      </c>
      <c r="GN82">
        <f t="shared" si="1"/>
        <v>0.69135590197112151</v>
      </c>
      <c r="GO82">
        <f t="shared" si="1"/>
        <v>0.70811584857113985</v>
      </c>
      <c r="GP82">
        <f t="shared" si="1"/>
        <v>0.70215074433565405</v>
      </c>
      <c r="GQ82">
        <f t="shared" si="1"/>
        <v>0.73904684062313208</v>
      </c>
      <c r="GR82">
        <f t="shared" si="1"/>
        <v>0.74267418036322397</v>
      </c>
      <c r="GS82">
        <f t="shared" si="1"/>
        <v>0.7038822139329568</v>
      </c>
      <c r="GT82">
        <f t="shared" si="1"/>
        <v>0.70440611468620773</v>
      </c>
      <c r="GU82">
        <f t="shared" si="1"/>
        <v>0.7158312018755737</v>
      </c>
      <c r="GV82">
        <f t="shared" si="1"/>
        <v>0.71480819502960458</v>
      </c>
      <c r="GW82">
        <f t="shared" si="1"/>
        <v>0.6916195920803716</v>
      </c>
      <c r="GX82">
        <f t="shared" si="1"/>
        <v>0.68883923280685622</v>
      </c>
      <c r="GY82">
        <f t="shared" si="1"/>
        <v>0.70524840554696766</v>
      </c>
      <c r="GZ82">
        <f t="shared" si="1"/>
        <v>0.70072356668822522</v>
      </c>
      <c r="HA82">
        <f t="shared" si="1"/>
        <v>0.69292544729574956</v>
      </c>
      <c r="HB82">
        <f t="shared" si="1"/>
        <v>0.7121935485256472</v>
      </c>
      <c r="HC82">
        <f t="shared" si="1"/>
        <v>0.72782816409289808</v>
      </c>
      <c r="HD82">
        <f t="shared" si="1"/>
        <v>0.70951123781350134</v>
      </c>
      <c r="HE82">
        <f t="shared" si="1"/>
        <v>0.69875789611842265</v>
      </c>
      <c r="HF82">
        <f t="shared" si="1"/>
        <v>0.69195124872072711</v>
      </c>
      <c r="HG82">
        <f t="shared" si="1"/>
        <v>0.71782317102400839</v>
      </c>
      <c r="HH82">
        <f t="shared" si="1"/>
        <v>0.75623832767678323</v>
      </c>
      <c r="HI82">
        <f t="shared" si="1"/>
        <v>0.76885477533545554</v>
      </c>
      <c r="HJ82">
        <f t="shared" si="1"/>
        <v>0.73793786541989448</v>
      </c>
      <c r="HK82">
        <f t="shared" si="1"/>
        <v>0.74088890903766469</v>
      </c>
      <c r="HL82">
        <f t="shared" si="2"/>
        <v>0.75431465848203061</v>
      </c>
      <c r="HM82">
        <f t="shared" si="2"/>
        <v>0.74396035551529849</v>
      </c>
      <c r="HN82">
        <f t="shared" si="2"/>
        <v>0.8085126457896763</v>
      </c>
      <c r="HO82">
        <f t="shared" si="2"/>
        <v>0.89121831309876143</v>
      </c>
      <c r="HP82">
        <f t="shared" si="2"/>
        <v>0.89401309076288271</v>
      </c>
      <c r="HQ82">
        <f t="shared" si="2"/>
        <v>0.93171870964687287</v>
      </c>
      <c r="HR82">
        <f t="shared" si="2"/>
        <v>0.9064466678048575</v>
      </c>
      <c r="HS82">
        <f t="shared" si="2"/>
        <v>0.88788607329820479</v>
      </c>
      <c r="HT82">
        <f t="shared" si="2"/>
        <v>0.92050948362521012</v>
      </c>
      <c r="HU82">
        <f t="shared" si="2"/>
        <v>0.92280083441158922</v>
      </c>
      <c r="HV82">
        <f t="shared" si="2"/>
        <v>0.93543590286003564</v>
      </c>
      <c r="HW82">
        <f t="shared" si="2"/>
        <v>0.89288476832820152</v>
      </c>
      <c r="HX82">
        <f t="shared" si="2"/>
        <v>0.86425360908629045</v>
      </c>
      <c r="HY82">
        <f t="shared" si="2"/>
        <v>0.861497381155516</v>
      </c>
      <c r="HZ82">
        <f t="shared" si="2"/>
        <v>0.91540501923452666</v>
      </c>
      <c r="IA82">
        <f t="shared" si="2"/>
        <v>0.95127398288917675</v>
      </c>
      <c r="IB82">
        <f t="shared" si="2"/>
        <v>0.94057326013847842</v>
      </c>
      <c r="IC82">
        <f t="shared" si="2"/>
        <v>0.905377877044657</v>
      </c>
      <c r="ID82">
        <f t="shared" si="2"/>
        <v>0.88601759824211967</v>
      </c>
      <c r="IE82">
        <f t="shared" si="2"/>
        <v>0.84336125584485444</v>
      </c>
      <c r="IF82">
        <f t="shared" si="2"/>
        <v>0.84416417877588401</v>
      </c>
      <c r="IG82">
        <f t="shared" si="2"/>
        <v>0.83590658191081957</v>
      </c>
      <c r="IH82">
        <f t="shared" si="2"/>
        <v>0.84603366399920787</v>
      </c>
      <c r="II82">
        <f t="shared" si="2"/>
        <v>0.8144658425856619</v>
      </c>
      <c r="IJ82">
        <f t="shared" si="2"/>
        <v>0.78116482370211315</v>
      </c>
      <c r="IK82">
        <f t="shared" si="2"/>
        <v>0.75234367732531382</v>
      </c>
      <c r="IL82">
        <f t="shared" si="2"/>
        <v>0.79332191497576332</v>
      </c>
      <c r="IM82">
        <f t="shared" si="2"/>
        <v>0.78267874759569622</v>
      </c>
      <c r="IN82">
        <f t="shared" si="2"/>
        <v>0.78119769141017059</v>
      </c>
      <c r="IO82">
        <f t="shared" si="2"/>
        <v>0.76389152879289668</v>
      </c>
      <c r="IP82">
        <f t="shared" si="2"/>
        <v>0.74324719606124745</v>
      </c>
      <c r="IQ82">
        <f t="shared" si="2"/>
        <v>0.72739843252469427</v>
      </c>
      <c r="IR82">
        <f t="shared" si="2"/>
        <v>0.73037796893981977</v>
      </c>
      <c r="IS82">
        <f t="shared" si="2"/>
        <v>0.72326702130322928</v>
      </c>
      <c r="IT82">
        <f t="shared" si="2"/>
        <v>0.72126807243529356</v>
      </c>
      <c r="IU82">
        <f t="shared" si="2"/>
        <v>0.71586999813035845</v>
      </c>
      <c r="IV82">
        <f t="shared" si="2"/>
        <v>0.68999493959881875</v>
      </c>
      <c r="IW82">
        <f t="shared" si="2"/>
        <v>0.67195124231449199</v>
      </c>
      <c r="IX82">
        <f t="shared" si="2"/>
        <v>0.71674551356301208</v>
      </c>
      <c r="IY82">
        <f t="shared" si="2"/>
        <v>0.75293901545740027</v>
      </c>
      <c r="IZ82">
        <f t="shared" si="2"/>
        <v>0.73665302148339151</v>
      </c>
      <c r="JA82">
        <f t="shared" si="2"/>
        <v>0.72655360330969643</v>
      </c>
      <c r="JB82">
        <f t="shared" si="2"/>
        <v>0.72384197202649148</v>
      </c>
      <c r="JC82">
        <f t="shared" si="2"/>
        <v>0.70084531778201153</v>
      </c>
      <c r="JD82">
        <f t="shared" si="2"/>
        <v>0.71011228902887069</v>
      </c>
      <c r="JE82">
        <f t="shared" si="2"/>
        <v>0.71306984980549259</v>
      </c>
      <c r="JF82">
        <f t="shared" si="2"/>
        <v>0.71278926723778113</v>
      </c>
      <c r="JG82">
        <f t="shared" si="2"/>
        <v>0.67235150442240865</v>
      </c>
      <c r="JH82">
        <f t="shared" si="2"/>
        <v>0.67190523513392009</v>
      </c>
      <c r="JI82">
        <f t="shared" si="2"/>
        <v>0.68929674370230032</v>
      </c>
      <c r="JJ82">
        <f t="shared" si="2"/>
        <v>0.74546454804533369</v>
      </c>
      <c r="JK82">
        <f t="shared" si="2"/>
        <v>0.78471963417604229</v>
      </c>
      <c r="JL82">
        <f t="shared" si="2"/>
        <v>0.80662239593914364</v>
      </c>
      <c r="JM82">
        <f t="shared" si="2"/>
        <v>0.85241817597085401</v>
      </c>
      <c r="JN82">
        <f t="shared" si="2"/>
        <v>0.92320241916439727</v>
      </c>
      <c r="JO82">
        <f t="shared" si="2"/>
        <v>0.91907570966191088</v>
      </c>
      <c r="JP82">
        <f t="shared" si="2"/>
        <v>0.90015887598610789</v>
      </c>
      <c r="JQ82">
        <f t="shared" si="2"/>
        <v>0.89142208130226663</v>
      </c>
      <c r="JR82">
        <f t="shared" si="2"/>
        <v>0.8774742148173118</v>
      </c>
      <c r="JS82">
        <f t="shared" si="2"/>
        <v>0.85342784362006796</v>
      </c>
      <c r="JT82">
        <f t="shared" si="2"/>
        <v>0.85522409177627878</v>
      </c>
      <c r="JU82">
        <f t="shared" si="2"/>
        <v>0.82739745556432354</v>
      </c>
      <c r="JV82">
        <f t="shared" si="2"/>
        <v>0.88494131270778098</v>
      </c>
      <c r="JW82">
        <f t="shared" si="2"/>
        <v>0.95323628160286944</v>
      </c>
      <c r="JX82">
        <f t="shared" si="3"/>
        <v>0.96948871098254585</v>
      </c>
      <c r="JY82">
        <f t="shared" si="3"/>
        <v>0.92994723704487114</v>
      </c>
      <c r="JZ82">
        <f t="shared" si="3"/>
        <v>0.90225208248750732</v>
      </c>
      <c r="KA82">
        <f t="shared" si="3"/>
        <v>0.86532047024076064</v>
      </c>
      <c r="KB82">
        <f t="shared" si="3"/>
        <v>0.87512189317891398</v>
      </c>
      <c r="KC82">
        <f t="shared" si="3"/>
        <v>0.86647844282560982</v>
      </c>
      <c r="KD82">
        <f t="shared" si="3"/>
        <v>0.86528097607060772</v>
      </c>
      <c r="KE82">
        <f t="shared" si="3"/>
        <v>0.83040255409923702</v>
      </c>
      <c r="KF82">
        <f t="shared" si="3"/>
        <v>0.79610308373651151</v>
      </c>
      <c r="KG82">
        <f t="shared" si="3"/>
        <v>0.78767612121430375</v>
      </c>
      <c r="KH82">
        <f t="shared" si="3"/>
        <v>0.82615352972743494</v>
      </c>
      <c r="KI82">
        <f t="shared" si="3"/>
        <v>0.84180508476822524</v>
      </c>
      <c r="KJ82">
        <f t="shared" si="3"/>
        <v>0.86499053645837876</v>
      </c>
      <c r="KK82">
        <f t="shared" si="3"/>
        <v>0.83394115992007301</v>
      </c>
      <c r="KL82">
        <f t="shared" si="3"/>
        <v>0.81264598091843254</v>
      </c>
      <c r="KM82">
        <f t="shared" si="3"/>
        <v>0.80123722396507446</v>
      </c>
      <c r="KN82">
        <f t="shared" si="3"/>
        <v>0.79359100707404195</v>
      </c>
      <c r="KO82">
        <f t="shared" si="3"/>
        <v>0.81422709428198914</v>
      </c>
      <c r="KP82">
        <f t="shared" si="3"/>
        <v>0.82827694619606973</v>
      </c>
      <c r="KQ82">
        <f t="shared" ref="KQ82" si="7">KQ13-KQ48</f>
        <v>0.76202501042581616</v>
      </c>
    </row>
    <row r="83" spans="92:303" ht="13.5" customHeight="1" x14ac:dyDescent="0.25">
      <c r="CN83">
        <f t="shared" si="6"/>
        <v>2.5418154467259342</v>
      </c>
      <c r="CO83">
        <f t="shared" si="6"/>
        <v>2.4672489353144442</v>
      </c>
      <c r="CP83">
        <f t="shared" si="6"/>
        <v>2.411396751399252</v>
      </c>
      <c r="CQ83">
        <f t="shared" si="6"/>
        <v>2.4505016984098802</v>
      </c>
      <c r="CR83">
        <f t="shared" si="6"/>
        <v>2.4458922239487322</v>
      </c>
      <c r="CS83">
        <f t="shared" si="6"/>
        <v>2.662196209547858</v>
      </c>
      <c r="CT83">
        <f t="shared" si="6"/>
        <v>2.6211254227073937</v>
      </c>
      <c r="CU83">
        <f t="shared" si="6"/>
        <v>2.5582378478420935</v>
      </c>
      <c r="CV83">
        <f t="shared" si="6"/>
        <v>2.5218632942960539</v>
      </c>
      <c r="CW83">
        <f t="shared" si="6"/>
        <v>2.5305709124484395</v>
      </c>
      <c r="CX83">
        <f t="shared" si="6"/>
        <v>2.5985447303987144</v>
      </c>
      <c r="CY83">
        <f t="shared" si="6"/>
        <v>2.7309913427893378</v>
      </c>
      <c r="CZ83">
        <f t="shared" si="6"/>
        <v>2.643186321588928</v>
      </c>
      <c r="DA83">
        <f t="shared" si="6"/>
        <v>2.5833453317068233</v>
      </c>
      <c r="DB83">
        <f t="shared" si="6"/>
        <v>2.5521521185206097</v>
      </c>
      <c r="DC83">
        <f t="shared" si="6"/>
        <v>2.5902703254157586</v>
      </c>
      <c r="DD83">
        <f t="shared" si="6"/>
        <v>2.5522911349808908</v>
      </c>
      <c r="DE83">
        <f t="shared" si="6"/>
        <v>2.3385891644358878</v>
      </c>
      <c r="DF83">
        <f t="shared" si="6"/>
        <v>2.2855951590267978</v>
      </c>
      <c r="DG83">
        <f t="shared" si="6"/>
        <v>2.2602291778365498</v>
      </c>
      <c r="DH83">
        <f t="shared" si="6"/>
        <v>2.2501558514211411</v>
      </c>
      <c r="DI83">
        <f t="shared" si="6"/>
        <v>2.2508954962414123</v>
      </c>
      <c r="DJ83">
        <f t="shared" si="6"/>
        <v>2.2746902282673886</v>
      </c>
      <c r="DK83">
        <f t="shared" si="6"/>
        <v>2.377180968296841</v>
      </c>
      <c r="DL83">
        <f t="shared" si="6"/>
        <v>2.3359840374249075</v>
      </c>
      <c r="DM83">
        <f t="shared" si="6"/>
        <v>2.2886457531073745</v>
      </c>
      <c r="DN83">
        <f t="shared" si="6"/>
        <v>2.2690173519674488</v>
      </c>
      <c r="DO83">
        <f t="shared" si="6"/>
        <v>2.2505858473371916</v>
      </c>
      <c r="DP83">
        <f t="shared" si="6"/>
        <v>2.2337604818503678</v>
      </c>
      <c r="DQ83">
        <f t="shared" si="6"/>
        <v>2.6148488572935378</v>
      </c>
      <c r="DR83">
        <f t="shared" si="6"/>
        <v>2.5606036753760009</v>
      </c>
      <c r="DS83">
        <f t="shared" si="6"/>
        <v>2.5168638302244801</v>
      </c>
      <c r="DT83">
        <f t="shared" si="6"/>
        <v>2.472975632678498</v>
      </c>
      <c r="DU83">
        <f t="shared" si="6"/>
        <v>2.4472806002461596</v>
      </c>
      <c r="DV83">
        <f t="shared" si="6"/>
        <v>2.4942702360943656</v>
      </c>
      <c r="DW83">
        <f t="shared" si="6"/>
        <v>2.6251307076501291</v>
      </c>
      <c r="DX83">
        <f t="shared" si="6"/>
        <v>2.5504847178200691</v>
      </c>
      <c r="DY83">
        <f t="shared" si="6"/>
        <v>2.5185442617886338</v>
      </c>
      <c r="DZ83">
        <f t="shared" si="6"/>
        <v>2.5099623039935466</v>
      </c>
      <c r="EA83">
        <f t="shared" si="6"/>
        <v>2.5426569685481297</v>
      </c>
      <c r="EB83">
        <f t="shared" si="6"/>
        <v>2.5216288789722796</v>
      </c>
      <c r="EC83">
        <f t="shared" si="6"/>
        <v>2.5467637268905889</v>
      </c>
      <c r="ED83">
        <f t="shared" si="6"/>
        <v>2.5218965334573227</v>
      </c>
      <c r="EE83">
        <f t="shared" si="6"/>
        <v>2.6175779044745582</v>
      </c>
      <c r="EF83">
        <f t="shared" si="6"/>
        <v>2.5706751887301493</v>
      </c>
      <c r="EG83">
        <f t="shared" si="6"/>
        <v>2.5987986351293273</v>
      </c>
      <c r="EH83">
        <f t="shared" si="6"/>
        <v>2.6254813714650425</v>
      </c>
      <c r="EI83">
        <f t="shared" si="6"/>
        <v>2.7679804479168979</v>
      </c>
      <c r="EJ83">
        <f t="shared" si="6"/>
        <v>2.7434700179300648</v>
      </c>
      <c r="EK83">
        <f t="shared" si="6"/>
        <v>2.664149717634416</v>
      </c>
      <c r="EL83">
        <f t="shared" si="6"/>
        <v>2.6278386742962425</v>
      </c>
      <c r="EM83">
        <f t="shared" si="6"/>
        <v>2.5910157593868348</v>
      </c>
      <c r="EN83">
        <f t="shared" si="6"/>
        <v>2.5623285075306512</v>
      </c>
      <c r="EO83">
        <f t="shared" si="6"/>
        <v>2.6084600756112195</v>
      </c>
      <c r="EP83">
        <f t="shared" si="6"/>
        <v>0.356057500507859</v>
      </c>
      <c r="EQ83">
        <f t="shared" si="6"/>
        <v>0.3535387110521242</v>
      </c>
      <c r="ER83">
        <f t="shared" si="6"/>
        <v>1.6493667978746771</v>
      </c>
      <c r="ES83">
        <f t="shared" si="6"/>
        <v>1.6547423655124476</v>
      </c>
      <c r="ET83">
        <f t="shared" si="6"/>
        <v>1.9515108641875258</v>
      </c>
      <c r="EU83">
        <f t="shared" si="6"/>
        <v>2.0454668844543562</v>
      </c>
      <c r="EV83">
        <f t="shared" si="6"/>
        <v>1.9497489627973437</v>
      </c>
      <c r="EW83">
        <f t="shared" si="6"/>
        <v>1.966841962849287</v>
      </c>
      <c r="EX83">
        <f t="shared" si="6"/>
        <v>1.9642048105905019</v>
      </c>
      <c r="EY83">
        <f t="shared" si="6"/>
        <v>2.0241426027000102</v>
      </c>
      <c r="EZ83">
        <f t="shared" si="1"/>
        <v>2.0084006473151703</v>
      </c>
      <c r="FA83">
        <f t="shared" si="1"/>
        <v>1.9976619285867514</v>
      </c>
      <c r="FB83">
        <f t="shared" si="1"/>
        <v>2.1729715227925226</v>
      </c>
      <c r="FC83">
        <f t="shared" si="1"/>
        <v>2.6288140088207683</v>
      </c>
      <c r="FD83">
        <f t="shared" si="1"/>
        <v>2.6143048029182978</v>
      </c>
      <c r="FE83">
        <f t="shared" si="1"/>
        <v>2.5978408649112339</v>
      </c>
      <c r="FF83">
        <f t="shared" si="1"/>
        <v>2.4389598395357552</v>
      </c>
      <c r="FG83">
        <f t="shared" si="1"/>
        <v>2.5398434496204345</v>
      </c>
      <c r="FH83">
        <f t="shared" si="1"/>
        <v>2.4746480167220852</v>
      </c>
      <c r="FI83">
        <f t="shared" si="1"/>
        <v>2.4708456068052556</v>
      </c>
      <c r="FJ83">
        <f t="shared" si="1"/>
        <v>2.4581652495303956</v>
      </c>
      <c r="FK83">
        <f t="shared" si="1"/>
        <v>2.4888926607630424</v>
      </c>
      <c r="FL83">
        <f t="shared" si="1"/>
        <v>2.4538649383720212</v>
      </c>
      <c r="FM83">
        <f t="shared" si="1"/>
        <v>2.4284121425449712</v>
      </c>
      <c r="FN83">
        <f t="shared" si="1"/>
        <v>2.5209708797984831</v>
      </c>
      <c r="FO83">
        <f t="shared" si="1"/>
        <v>2.7133019138058785</v>
      </c>
      <c r="FP83">
        <f t="shared" si="1"/>
        <v>2.6598448140910591</v>
      </c>
      <c r="FQ83">
        <f t="shared" si="1"/>
        <v>2.7986672615047041</v>
      </c>
      <c r="FR83">
        <f t="shared" si="1"/>
        <v>2.7636036825976475</v>
      </c>
      <c r="FS83">
        <f t="shared" si="1"/>
        <v>2.7921678189729846</v>
      </c>
      <c r="FT83">
        <f t="shared" si="1"/>
        <v>2.7308877313507764</v>
      </c>
      <c r="FU83">
        <f t="shared" si="1"/>
        <v>2.6145246811138918</v>
      </c>
      <c r="FV83">
        <f t="shared" si="1"/>
        <v>2.5779488246735696</v>
      </c>
      <c r="FW83">
        <f t="shared" si="1"/>
        <v>2.6113841271649676</v>
      </c>
      <c r="FX83">
        <f t="shared" si="1"/>
        <v>2.5876984197293496</v>
      </c>
      <c r="FY83">
        <f t="shared" si="1"/>
        <v>2.6235728926852744</v>
      </c>
      <c r="FZ83">
        <f t="shared" si="1"/>
        <v>2.6219929390018706</v>
      </c>
      <c r="GA83">
        <f t="shared" si="1"/>
        <v>2.5891328083749841</v>
      </c>
      <c r="GB83">
        <f t="shared" si="1"/>
        <v>2.5308970458294766</v>
      </c>
      <c r="GC83">
        <f t="shared" si="1"/>
        <v>2.5667151139027169</v>
      </c>
      <c r="GD83">
        <f t="shared" si="1"/>
        <v>2.5597378896833334</v>
      </c>
      <c r="GE83">
        <f t="shared" si="1"/>
        <v>2.6888229658405862</v>
      </c>
      <c r="GF83">
        <f t="shared" si="1"/>
        <v>2.6912112386576155</v>
      </c>
      <c r="GG83">
        <f t="shared" si="1"/>
        <v>2.6173136230590899</v>
      </c>
      <c r="GH83">
        <f t="shared" si="1"/>
        <v>2.6071794337044025</v>
      </c>
      <c r="GI83">
        <f t="shared" si="1"/>
        <v>2.5457212241556135</v>
      </c>
      <c r="GJ83">
        <f t="shared" si="1"/>
        <v>2.5726742567916858</v>
      </c>
      <c r="GK83">
        <f t="shared" si="1"/>
        <v>2.5875769673066884</v>
      </c>
      <c r="GL83">
        <f t="shared" si="1"/>
        <v>2.4235293916324281</v>
      </c>
      <c r="GM83">
        <f t="shared" si="1"/>
        <v>2.401344565445072</v>
      </c>
      <c r="GN83">
        <f t="shared" si="1"/>
        <v>2.4079522828625954</v>
      </c>
      <c r="GO83">
        <f t="shared" si="1"/>
        <v>2.4488104623629852</v>
      </c>
      <c r="GP83">
        <f t="shared" si="1"/>
        <v>2.4773267156395491</v>
      </c>
      <c r="GQ83">
        <f t="shared" si="1"/>
        <v>2.6290147596870383</v>
      </c>
      <c r="GR83">
        <f t="shared" si="1"/>
        <v>2.6924625542897616</v>
      </c>
      <c r="GS83">
        <f t="shared" si="1"/>
        <v>2.7393074218983884</v>
      </c>
      <c r="GT83">
        <f t="shared" si="1"/>
        <v>2.730909915401071</v>
      </c>
      <c r="GU83">
        <f t="shared" si="1"/>
        <v>2.7494955081206172</v>
      </c>
      <c r="GV83">
        <f t="shared" si="1"/>
        <v>2.761302845797502</v>
      </c>
      <c r="GW83">
        <f t="shared" si="1"/>
        <v>2.7481978552737587</v>
      </c>
      <c r="GX83">
        <f t="shared" si="1"/>
        <v>2.6750123524652736</v>
      </c>
      <c r="GY83">
        <f t="shared" si="1"/>
        <v>2.4845445635555734</v>
      </c>
      <c r="GZ83">
        <f t="shared" si="1"/>
        <v>2.493729470872097</v>
      </c>
      <c r="HA83">
        <f t="shared" si="1"/>
        <v>1.9203373278903086</v>
      </c>
      <c r="HB83">
        <f t="shared" si="1"/>
        <v>1.9669209180343046</v>
      </c>
      <c r="HC83">
        <f t="shared" si="1"/>
        <v>2.0427041448605223</v>
      </c>
      <c r="HD83">
        <f t="shared" si="1"/>
        <v>2.0239531317995443</v>
      </c>
      <c r="HE83">
        <f t="shared" si="1"/>
        <v>1.9937832195553824</v>
      </c>
      <c r="HF83">
        <f t="shared" si="1"/>
        <v>2.0083779725658246</v>
      </c>
      <c r="HG83">
        <f t="shared" si="1"/>
        <v>2.0250495933492516</v>
      </c>
      <c r="HH83">
        <f t="shared" si="1"/>
        <v>2.0214875275748909</v>
      </c>
      <c r="HI83">
        <f t="shared" si="1"/>
        <v>1.8782600823798816</v>
      </c>
      <c r="HJ83">
        <f t="shared" si="1"/>
        <v>1.866267987079766</v>
      </c>
      <c r="HK83">
        <f t="shared" ref="HK83:JV87" si="8">HK14-HK49</f>
        <v>1.8400357431329439</v>
      </c>
      <c r="HL83">
        <f t="shared" si="8"/>
        <v>1.931661189189299</v>
      </c>
      <c r="HM83">
        <f t="shared" si="8"/>
        <v>1.8303650953496344</v>
      </c>
      <c r="HN83">
        <f t="shared" si="8"/>
        <v>3.0682400580002422</v>
      </c>
      <c r="HO83">
        <f t="shared" si="8"/>
        <v>3.2127862499818889</v>
      </c>
      <c r="HP83">
        <f t="shared" si="8"/>
        <v>3.2221286745658517</v>
      </c>
      <c r="HQ83">
        <f t="shared" si="8"/>
        <v>3.3127893757626907</v>
      </c>
      <c r="HR83">
        <f t="shared" si="8"/>
        <v>3.341671050448781</v>
      </c>
      <c r="HS83">
        <f t="shared" si="8"/>
        <v>3.4496909949638166</v>
      </c>
      <c r="HT83">
        <f t="shared" si="8"/>
        <v>3.4753055382186631</v>
      </c>
      <c r="HU83">
        <f t="shared" si="8"/>
        <v>3.416836508837207</v>
      </c>
      <c r="HV83">
        <f t="shared" si="8"/>
        <v>2.727970353415401</v>
      </c>
      <c r="HW83">
        <f t="shared" si="8"/>
        <v>2.9636785452983077</v>
      </c>
      <c r="HX83">
        <f t="shared" si="8"/>
        <v>2.9768961833682965</v>
      </c>
      <c r="HY83">
        <f t="shared" si="8"/>
        <v>2.9925554081592054</v>
      </c>
      <c r="HZ83">
        <f t="shared" si="8"/>
        <v>3.0308912377935258</v>
      </c>
      <c r="IA83">
        <f t="shared" si="8"/>
        <v>3.5908045070158892</v>
      </c>
      <c r="IB83">
        <f t="shared" si="8"/>
        <v>3.5848872777183942</v>
      </c>
      <c r="IC83">
        <f t="shared" si="8"/>
        <v>3.516319652357538</v>
      </c>
      <c r="ID83">
        <f t="shared" si="8"/>
        <v>3.524273478882435</v>
      </c>
      <c r="IE83">
        <f t="shared" si="8"/>
        <v>3.5568670528225539</v>
      </c>
      <c r="IF83">
        <f t="shared" si="8"/>
        <v>3.551075395157909</v>
      </c>
      <c r="IG83">
        <f t="shared" si="8"/>
        <v>3.5262063752601307</v>
      </c>
      <c r="IH83">
        <f t="shared" si="8"/>
        <v>3.1299457512604363</v>
      </c>
      <c r="II83">
        <f t="shared" si="8"/>
        <v>3.5103589240216593</v>
      </c>
      <c r="IJ83">
        <f t="shared" si="8"/>
        <v>3.4382413002904286</v>
      </c>
      <c r="IK83">
        <f t="shared" si="8"/>
        <v>3.4028727093661928</v>
      </c>
      <c r="IL83">
        <f t="shared" si="8"/>
        <v>3.4460976434083364</v>
      </c>
      <c r="IM83">
        <f t="shared" si="8"/>
        <v>3.5946334891595484</v>
      </c>
      <c r="IN83">
        <f t="shared" si="8"/>
        <v>3.551588985826811</v>
      </c>
      <c r="IO83">
        <f t="shared" si="8"/>
        <v>3.5222369297761702</v>
      </c>
      <c r="IP83">
        <f t="shared" si="8"/>
        <v>3.5003781584268836</v>
      </c>
      <c r="IQ83">
        <f t="shared" si="8"/>
        <v>3.5170961482335201</v>
      </c>
      <c r="IR83">
        <f t="shared" si="8"/>
        <v>3.4986384069289329</v>
      </c>
      <c r="IS83">
        <f t="shared" si="8"/>
        <v>2.9528669044013327</v>
      </c>
      <c r="IT83">
        <f t="shared" si="8"/>
        <v>3.2368557439427263</v>
      </c>
      <c r="IU83">
        <f t="shared" si="8"/>
        <v>3.4405425820860955</v>
      </c>
      <c r="IV83">
        <f t="shared" si="8"/>
        <v>3.3959204454308747</v>
      </c>
      <c r="IW83">
        <f t="shared" si="8"/>
        <v>3.4141267337087697</v>
      </c>
      <c r="IX83">
        <f t="shared" si="8"/>
        <v>3.4459975187973555</v>
      </c>
      <c r="IY83">
        <f t="shared" si="8"/>
        <v>3.5781173659861452</v>
      </c>
      <c r="IZ83">
        <f t="shared" si="8"/>
        <v>3.5228978333670966</v>
      </c>
      <c r="JA83">
        <f t="shared" si="8"/>
        <v>3.4463155776724648</v>
      </c>
      <c r="JB83">
        <f t="shared" si="8"/>
        <v>3.4288998343716344</v>
      </c>
      <c r="JC83">
        <f t="shared" si="8"/>
        <v>3.4219551570719204</v>
      </c>
      <c r="JD83">
        <f t="shared" si="8"/>
        <v>3.3982369692279804</v>
      </c>
      <c r="JE83">
        <f t="shared" si="8"/>
        <v>3.3697305423690409</v>
      </c>
      <c r="JF83">
        <f t="shared" si="8"/>
        <v>2.8521486590487939</v>
      </c>
      <c r="JG83">
        <f t="shared" si="8"/>
        <v>2.9399719914475781</v>
      </c>
      <c r="JH83">
        <f t="shared" si="8"/>
        <v>2.9161921107505577</v>
      </c>
      <c r="JI83">
        <f t="shared" si="8"/>
        <v>2.9596923216661821</v>
      </c>
      <c r="JJ83">
        <f t="shared" si="8"/>
        <v>3.0172728626370144</v>
      </c>
      <c r="JK83">
        <f t="shared" si="8"/>
        <v>3.1772264646835993</v>
      </c>
      <c r="JL83">
        <f t="shared" si="8"/>
        <v>3.177754746860785</v>
      </c>
      <c r="JM83">
        <f t="shared" si="8"/>
        <v>3.1529450555565859</v>
      </c>
      <c r="JN83">
        <f t="shared" si="8"/>
        <v>3.2230051582913006</v>
      </c>
      <c r="JO83">
        <f t="shared" si="8"/>
        <v>3.5282227227183967</v>
      </c>
      <c r="JP83">
        <f t="shared" si="8"/>
        <v>3.5259089675189443</v>
      </c>
      <c r="JQ83">
        <f t="shared" si="8"/>
        <v>1.9490527531191333</v>
      </c>
      <c r="JR83">
        <f t="shared" si="8"/>
        <v>1.1826721364585069</v>
      </c>
      <c r="JS83">
        <f t="shared" si="8"/>
        <v>1.5507857455776843</v>
      </c>
      <c r="JT83">
        <f t="shared" si="8"/>
        <v>2.1657836821377145</v>
      </c>
      <c r="JU83">
        <f t="shared" si="8"/>
        <v>2.1111794411316964</v>
      </c>
      <c r="JV83">
        <f t="shared" si="8"/>
        <v>1.7124587174844237</v>
      </c>
      <c r="JW83">
        <f t="shared" si="2"/>
        <v>1.8257167870347644</v>
      </c>
      <c r="JX83">
        <f t="shared" si="3"/>
        <v>1.8305541478585496</v>
      </c>
      <c r="JY83">
        <f t="shared" si="3"/>
        <v>1.8149047904315694</v>
      </c>
      <c r="JZ83">
        <f t="shared" si="3"/>
        <v>1.7911132691586999</v>
      </c>
      <c r="KA83">
        <f t="shared" si="3"/>
        <v>1.7498668631569672</v>
      </c>
      <c r="KB83">
        <f t="shared" si="3"/>
        <v>1.7521267551633173</v>
      </c>
      <c r="KC83">
        <f t="shared" si="3"/>
        <v>2.1078845531652064</v>
      </c>
      <c r="KD83">
        <f t="shared" si="3"/>
        <v>2.0521228887385519</v>
      </c>
      <c r="KE83">
        <f t="shared" si="3"/>
        <v>2.5324848258187558</v>
      </c>
      <c r="KF83">
        <f t="shared" si="3"/>
        <v>2.5440207605847718</v>
      </c>
      <c r="KG83">
        <f t="shared" si="3"/>
        <v>2.4958621580667</v>
      </c>
      <c r="KH83">
        <f t="shared" si="3"/>
        <v>2.779535013508962</v>
      </c>
      <c r="KI83">
        <f t="shared" si="3"/>
        <v>2.9242464913859294</v>
      </c>
      <c r="KJ83">
        <f t="shared" si="3"/>
        <v>2.9462782052828516</v>
      </c>
      <c r="KK83">
        <f t="shared" si="3"/>
        <v>2.9247329896203382</v>
      </c>
      <c r="KL83">
        <f t="shared" si="3"/>
        <v>3.7899007236128455</v>
      </c>
      <c r="KM83">
        <f t="shared" si="3"/>
        <v>3.858231056347222</v>
      </c>
      <c r="KN83">
        <f t="shared" si="3"/>
        <v>3.8805995840657488</v>
      </c>
      <c r="KO83">
        <f t="shared" si="3"/>
        <v>3.1669166229557959</v>
      </c>
      <c r="KP83">
        <f t="shared" si="3"/>
        <v>3.3280423700493884</v>
      </c>
      <c r="KQ83">
        <f t="shared" ref="KQ83" si="9">KQ14-KQ49</f>
        <v>3.4817272713654575</v>
      </c>
    </row>
    <row r="84" spans="92:303" ht="13.5" customHeight="1" x14ac:dyDescent="0.25">
      <c r="CN84">
        <f t="shared" si="6"/>
        <v>0.69665466318713243</v>
      </c>
      <c r="CO84">
        <f t="shared" si="6"/>
        <v>0.68924207756805345</v>
      </c>
      <c r="CP84">
        <f t="shared" si="6"/>
        <v>0.69349866996105902</v>
      </c>
      <c r="CQ84">
        <f t="shared" si="6"/>
        <v>0.70506137759511489</v>
      </c>
      <c r="CR84">
        <f t="shared" si="6"/>
        <v>0.70726928745278883</v>
      </c>
      <c r="CS84">
        <f t="shared" si="6"/>
        <v>0.71034803345122555</v>
      </c>
      <c r="CT84">
        <f t="shared" si="6"/>
        <v>0.70238485579292842</v>
      </c>
      <c r="CU84">
        <f t="shared" si="6"/>
        <v>0.6967894983863232</v>
      </c>
      <c r="CV84">
        <f t="shared" si="6"/>
        <v>0.68537107496896965</v>
      </c>
      <c r="CW84">
        <f t="shared" si="6"/>
        <v>0.69788435236893065</v>
      </c>
      <c r="CX84">
        <f t="shared" si="6"/>
        <v>0.71045128326323947</v>
      </c>
      <c r="CY84">
        <f t="shared" si="6"/>
        <v>0.7324518422144024</v>
      </c>
      <c r="CZ84">
        <f t="shared" si="6"/>
        <v>0.72278988041540515</v>
      </c>
      <c r="DA84">
        <f t="shared" si="6"/>
        <v>0.7170659028382147</v>
      </c>
      <c r="DB84">
        <f t="shared" si="6"/>
        <v>0.71285816925691847</v>
      </c>
      <c r="DC84">
        <f t="shared" si="6"/>
        <v>0.69810028276833691</v>
      </c>
      <c r="DD84">
        <f t="shared" si="6"/>
        <v>0.69179754591309006</v>
      </c>
      <c r="DE84">
        <f t="shared" si="6"/>
        <v>0.70648740870890947</v>
      </c>
      <c r="DF84">
        <f t="shared" si="6"/>
        <v>0.70457298380193834</v>
      </c>
      <c r="DG84">
        <f t="shared" si="6"/>
        <v>0.69131399372696478</v>
      </c>
      <c r="DH84">
        <f t="shared" si="6"/>
        <v>0.69296153213070966</v>
      </c>
      <c r="DI84">
        <f t="shared" si="6"/>
        <v>0.7114121123956636</v>
      </c>
      <c r="DJ84">
        <f t="shared" si="6"/>
        <v>0.74342465096577826</v>
      </c>
      <c r="DK84">
        <f t="shared" si="6"/>
        <v>0.75976786367692739</v>
      </c>
      <c r="DL84">
        <f t="shared" si="6"/>
        <v>0.74451927993311529</v>
      </c>
      <c r="DM84">
        <f t="shared" si="6"/>
        <v>0.72447474117623756</v>
      </c>
      <c r="DN84">
        <f t="shared" si="6"/>
        <v>0.7234883843665898</v>
      </c>
      <c r="DO84">
        <f t="shared" si="6"/>
        <v>0.73166644988833696</v>
      </c>
      <c r="DP84">
        <f t="shared" si="6"/>
        <v>0.73094371533269964</v>
      </c>
      <c r="DQ84">
        <f t="shared" si="6"/>
        <v>0.73458057001184329</v>
      </c>
      <c r="DR84">
        <f t="shared" si="6"/>
        <v>0.7316088891925574</v>
      </c>
      <c r="DS84">
        <f t="shared" si="6"/>
        <v>0.72395285472137516</v>
      </c>
      <c r="DT84">
        <f t="shared" si="6"/>
        <v>0.70967491240202207</v>
      </c>
      <c r="DU84">
        <f t="shared" si="6"/>
        <v>0.70729028968463581</v>
      </c>
      <c r="DV84">
        <f t="shared" si="6"/>
        <v>0.72764179247923266</v>
      </c>
      <c r="DW84">
        <f t="shared" si="6"/>
        <v>0.74499943209724506</v>
      </c>
      <c r="DX84">
        <f t="shared" si="6"/>
        <v>0.74501170845624642</v>
      </c>
      <c r="DY84">
        <f t="shared" si="6"/>
        <v>0.73742861415058769</v>
      </c>
      <c r="DZ84">
        <f t="shared" si="6"/>
        <v>0.72073712418483638</v>
      </c>
      <c r="EA84">
        <f t="shared" si="6"/>
        <v>0.7304618937306202</v>
      </c>
      <c r="EB84">
        <f t="shared" si="6"/>
        <v>0.70682715529295592</v>
      </c>
      <c r="EC84">
        <f t="shared" si="6"/>
        <v>0.71613733247116329</v>
      </c>
      <c r="ED84">
        <f t="shared" si="6"/>
        <v>0.7191652004669038</v>
      </c>
      <c r="EE84">
        <f t="shared" si="6"/>
        <v>0.71945361358473292</v>
      </c>
      <c r="EF84">
        <f t="shared" si="6"/>
        <v>0.70603294491181146</v>
      </c>
      <c r="EG84">
        <f t="shared" si="6"/>
        <v>0.71195001617371645</v>
      </c>
      <c r="EH84">
        <f t="shared" si="6"/>
        <v>0.74809644872962622</v>
      </c>
      <c r="EI84">
        <f t="shared" si="6"/>
        <v>0.77871622126971829</v>
      </c>
      <c r="EJ84">
        <f t="shared" si="6"/>
        <v>0.77500703252772496</v>
      </c>
      <c r="EK84">
        <f t="shared" si="6"/>
        <v>0.73966755104541448</v>
      </c>
      <c r="EL84">
        <f t="shared" si="6"/>
        <v>0.74111840946193297</v>
      </c>
      <c r="EM84">
        <f t="shared" si="6"/>
        <v>0.77160271335395691</v>
      </c>
      <c r="EN84">
        <f t="shared" si="6"/>
        <v>0.76987197752723091</v>
      </c>
      <c r="EO84">
        <f t="shared" si="6"/>
        <v>0.78369814097871426</v>
      </c>
      <c r="EP84">
        <f t="shared" si="6"/>
        <v>0.78129305940009885</v>
      </c>
      <c r="EQ84">
        <f t="shared" si="6"/>
        <v>0.7565208894770592</v>
      </c>
      <c r="ER84">
        <f t="shared" si="6"/>
        <v>0.75240838933481768</v>
      </c>
      <c r="ES84">
        <f t="shared" si="6"/>
        <v>0.7570727200941576</v>
      </c>
      <c r="ET84">
        <f t="shared" si="6"/>
        <v>0.77946967397406297</v>
      </c>
      <c r="EU84">
        <f t="shared" si="6"/>
        <v>0.81039119984251329</v>
      </c>
      <c r="EV84">
        <f t="shared" si="6"/>
        <v>0.96328164010398609</v>
      </c>
      <c r="EW84">
        <f t="shared" si="6"/>
        <v>1.0734764493394096</v>
      </c>
      <c r="EX84">
        <f t="shared" si="6"/>
        <v>1.1919037939129282</v>
      </c>
      <c r="EY84">
        <f t="shared" si="6"/>
        <v>1.3306412167660824</v>
      </c>
      <c r="EZ84">
        <f t="shared" ref="EZ84:HK99" si="10">EZ15-EZ50</f>
        <v>1.2936480200500569</v>
      </c>
      <c r="FA84">
        <f t="shared" si="10"/>
        <v>1.3112881677569987</v>
      </c>
      <c r="FB84">
        <f t="shared" si="10"/>
        <v>1.2890367323640248</v>
      </c>
      <c r="FC84">
        <f t="shared" si="10"/>
        <v>1.3254245214325806</v>
      </c>
      <c r="FD84">
        <f t="shared" si="10"/>
        <v>1.2994666045312613</v>
      </c>
      <c r="FE84">
        <f t="shared" si="10"/>
        <v>1.3005645383935303</v>
      </c>
      <c r="FF84">
        <f t="shared" si="10"/>
        <v>1.3352547201774314</v>
      </c>
      <c r="FG84">
        <f t="shared" si="10"/>
        <v>1.3678445577717753</v>
      </c>
      <c r="FH84">
        <f t="shared" si="10"/>
        <v>1.3433226060938921</v>
      </c>
      <c r="FI84">
        <f t="shared" si="10"/>
        <v>1.2035343230295723</v>
      </c>
      <c r="FJ84">
        <f t="shared" si="10"/>
        <v>1.0406708303359551</v>
      </c>
      <c r="FK84">
        <f t="shared" si="10"/>
        <v>1.066961687500168</v>
      </c>
      <c r="FL84">
        <f t="shared" si="10"/>
        <v>1.0486321334539639</v>
      </c>
      <c r="FM84">
        <f t="shared" si="10"/>
        <v>1.0471922525401567</v>
      </c>
      <c r="FN84">
        <f t="shared" si="10"/>
        <v>1.0461249459524424</v>
      </c>
      <c r="FO84">
        <f t="shared" si="10"/>
        <v>1.0558800702420967</v>
      </c>
      <c r="FP84">
        <f t="shared" si="10"/>
        <v>0.82980203702956601</v>
      </c>
      <c r="FQ84">
        <f t="shared" si="10"/>
        <v>0.82805836502595298</v>
      </c>
      <c r="FR84">
        <f t="shared" si="10"/>
        <v>0.84239446506717286</v>
      </c>
      <c r="FS84">
        <f t="shared" si="10"/>
        <v>0.87619063125583807</v>
      </c>
      <c r="FT84">
        <f t="shared" si="10"/>
        <v>0.84203914292137938</v>
      </c>
      <c r="FU84">
        <f t="shared" si="10"/>
        <v>0.85485893320171158</v>
      </c>
      <c r="FV84">
        <f t="shared" si="10"/>
        <v>0.84745484931602277</v>
      </c>
      <c r="FW84">
        <f t="shared" si="10"/>
        <v>0.92065389278346288</v>
      </c>
      <c r="FX84">
        <f t="shared" si="10"/>
        <v>0.91009531138925581</v>
      </c>
      <c r="FY84">
        <f t="shared" si="10"/>
        <v>0.91090721163553212</v>
      </c>
      <c r="FZ84">
        <f t="shared" si="10"/>
        <v>0.89024429588852172</v>
      </c>
      <c r="GA84">
        <f t="shared" si="10"/>
        <v>0.87962521116426728</v>
      </c>
      <c r="GB84">
        <f t="shared" si="10"/>
        <v>0.87082414620005011</v>
      </c>
      <c r="GC84">
        <f t="shared" si="10"/>
        <v>0.8775942166672337</v>
      </c>
      <c r="GD84">
        <f t="shared" si="10"/>
        <v>0.90264769983730275</v>
      </c>
      <c r="GE84">
        <f t="shared" si="10"/>
        <v>0.91616700408656015</v>
      </c>
      <c r="GF84">
        <f t="shared" si="10"/>
        <v>0.9352268749850623</v>
      </c>
      <c r="GG84">
        <f t="shared" si="10"/>
        <v>0.91682154141409455</v>
      </c>
      <c r="GH84">
        <f t="shared" si="10"/>
        <v>0.78746745319972433</v>
      </c>
      <c r="GI84">
        <f t="shared" si="10"/>
        <v>0.70825744813140545</v>
      </c>
      <c r="GJ84">
        <f t="shared" si="10"/>
        <v>0.69580897676132736</v>
      </c>
      <c r="GK84">
        <f t="shared" si="10"/>
        <v>0.6492333076486716</v>
      </c>
      <c r="GL84">
        <f t="shared" si="10"/>
        <v>0.63224161427979197</v>
      </c>
      <c r="GM84">
        <f t="shared" si="10"/>
        <v>0.62041040404068326</v>
      </c>
      <c r="GN84">
        <f t="shared" si="10"/>
        <v>0.60658812090980518</v>
      </c>
      <c r="GO84">
        <f t="shared" si="10"/>
        <v>0.61886633014495374</v>
      </c>
      <c r="GP84">
        <f t="shared" si="10"/>
        <v>0.62684432321958639</v>
      </c>
      <c r="GQ84">
        <f t="shared" si="10"/>
        <v>0.65137664729132894</v>
      </c>
      <c r="GR84">
        <f t="shared" si="10"/>
        <v>0.64791914463626199</v>
      </c>
      <c r="GS84">
        <f t="shared" si="10"/>
        <v>0.6322924000098169</v>
      </c>
      <c r="GT84">
        <f t="shared" si="10"/>
        <v>0.63037462053154059</v>
      </c>
      <c r="GU84">
        <f t="shared" si="10"/>
        <v>0.61045720797454806</v>
      </c>
      <c r="GV84">
        <f t="shared" si="10"/>
        <v>0.59398487781112408</v>
      </c>
      <c r="GW84">
        <f t="shared" si="10"/>
        <v>0.60399511088712643</v>
      </c>
      <c r="GX84">
        <f t="shared" si="10"/>
        <v>0.60088703053793324</v>
      </c>
      <c r="GY84">
        <f t="shared" si="10"/>
        <v>0.57534384439929909</v>
      </c>
      <c r="GZ84">
        <f t="shared" si="10"/>
        <v>0.55154481570895086</v>
      </c>
      <c r="HA84">
        <f t="shared" si="10"/>
        <v>0.56234605041186114</v>
      </c>
      <c r="HB84">
        <f t="shared" si="10"/>
        <v>0.57670814432862016</v>
      </c>
      <c r="HC84">
        <f t="shared" si="10"/>
        <v>0.59330802902394453</v>
      </c>
      <c r="HD84">
        <f t="shared" si="10"/>
        <v>0.58347561209865262</v>
      </c>
      <c r="HE84">
        <f t="shared" si="10"/>
        <v>0.58328056113305138</v>
      </c>
      <c r="HF84">
        <f t="shared" si="10"/>
        <v>0.59725833395327754</v>
      </c>
      <c r="HG84">
        <f t="shared" si="10"/>
        <v>0.60996929511128428</v>
      </c>
      <c r="HH84">
        <f t="shared" si="10"/>
        <v>0.61284035492627709</v>
      </c>
      <c r="HI84">
        <f t="shared" si="10"/>
        <v>0.63140756566093614</v>
      </c>
      <c r="HJ84">
        <f t="shared" si="10"/>
        <v>0.63316307894297097</v>
      </c>
      <c r="HK84">
        <f t="shared" si="10"/>
        <v>0.61980272559605964</v>
      </c>
      <c r="HL84">
        <f t="shared" si="8"/>
        <v>0.61584584203251325</v>
      </c>
      <c r="HM84">
        <f t="shared" si="8"/>
        <v>0.6059507706204954</v>
      </c>
      <c r="HN84">
        <f t="shared" si="8"/>
        <v>0.6261268961130213</v>
      </c>
      <c r="HO84">
        <f t="shared" si="8"/>
        <v>0.63470222017861033</v>
      </c>
      <c r="HP84">
        <f t="shared" si="8"/>
        <v>0.62817439191388758</v>
      </c>
      <c r="HQ84">
        <f t="shared" si="8"/>
        <v>0.60205252846026269</v>
      </c>
      <c r="HR84">
        <f t="shared" si="8"/>
        <v>0.60601704695807257</v>
      </c>
      <c r="HS84">
        <f t="shared" si="8"/>
        <v>0.60244723346255569</v>
      </c>
      <c r="HT84">
        <f t="shared" si="8"/>
        <v>0.60401040371067438</v>
      </c>
      <c r="HU84">
        <f t="shared" si="8"/>
        <v>0.60562940456009073</v>
      </c>
      <c r="HV84">
        <f t="shared" si="8"/>
        <v>0.59384860124407624</v>
      </c>
      <c r="HW84">
        <f t="shared" si="8"/>
        <v>0.5883490629314565</v>
      </c>
      <c r="HX84">
        <f t="shared" si="8"/>
        <v>0.58119535010837353</v>
      </c>
      <c r="HY84">
        <f t="shared" si="8"/>
        <v>0.57521619528387191</v>
      </c>
      <c r="HZ84">
        <f t="shared" si="8"/>
        <v>0.60202577326384699</v>
      </c>
      <c r="IA84">
        <f t="shared" si="8"/>
        <v>0.61665345705472419</v>
      </c>
      <c r="IB84">
        <f t="shared" si="8"/>
        <v>0.60546982996947918</v>
      </c>
      <c r="IC84">
        <f t="shared" si="8"/>
        <v>0.59049229046490836</v>
      </c>
      <c r="ID84">
        <f t="shared" si="8"/>
        <v>0.58729575852959215</v>
      </c>
      <c r="IE84">
        <f t="shared" si="8"/>
        <v>0.6042871494187807</v>
      </c>
      <c r="IF84">
        <f t="shared" si="8"/>
        <v>0.5913428638680216</v>
      </c>
      <c r="IG84">
        <f t="shared" si="8"/>
        <v>0.58310328833033509</v>
      </c>
      <c r="IH84">
        <f t="shared" si="8"/>
        <v>0.57783474929368595</v>
      </c>
      <c r="II84">
        <f t="shared" si="8"/>
        <v>0.56405292827571429</v>
      </c>
      <c r="IJ84">
        <f t="shared" si="8"/>
        <v>0.55558992323057055</v>
      </c>
      <c r="IK84">
        <f t="shared" si="8"/>
        <v>0.55475853377333806</v>
      </c>
      <c r="IL84">
        <f t="shared" si="8"/>
        <v>0.57789337489128911</v>
      </c>
      <c r="IM84">
        <f t="shared" si="8"/>
        <v>0.56264604258961981</v>
      </c>
      <c r="IN84">
        <f t="shared" si="8"/>
        <v>0.55517243860901999</v>
      </c>
      <c r="IO84">
        <f t="shared" si="8"/>
        <v>0.53913652467309703</v>
      </c>
      <c r="IP84">
        <f t="shared" si="8"/>
        <v>0.53857611937621641</v>
      </c>
      <c r="IQ84">
        <f t="shared" si="8"/>
        <v>0.54615858597946954</v>
      </c>
      <c r="IR84">
        <f t="shared" si="8"/>
        <v>0.53382164565670109</v>
      </c>
      <c r="IS84">
        <f t="shared" si="8"/>
        <v>0.52774609495202185</v>
      </c>
      <c r="IT84">
        <f t="shared" si="8"/>
        <v>0.5224847288175738</v>
      </c>
      <c r="IU84">
        <f t="shared" si="8"/>
        <v>0.50228458697512224</v>
      </c>
      <c r="IV84">
        <f t="shared" si="8"/>
        <v>0.50199487751137895</v>
      </c>
      <c r="IW84">
        <f t="shared" si="8"/>
        <v>0.51481299004302628</v>
      </c>
      <c r="IX84">
        <f t="shared" si="8"/>
        <v>0.52803896869363598</v>
      </c>
      <c r="IY84">
        <f t="shared" si="8"/>
        <v>0.53567411033725421</v>
      </c>
      <c r="IZ84">
        <f t="shared" si="8"/>
        <v>0.53336396912999362</v>
      </c>
      <c r="JA84">
        <f t="shared" si="8"/>
        <v>0.51931057640047129</v>
      </c>
      <c r="JB84">
        <f t="shared" si="8"/>
        <v>0.52611942025322378</v>
      </c>
      <c r="JC84">
        <f t="shared" si="8"/>
        <v>0.53389295637782652</v>
      </c>
      <c r="JD84">
        <f t="shared" si="8"/>
        <v>0.53289979012811273</v>
      </c>
      <c r="JE84">
        <f t="shared" si="8"/>
        <v>0.53241229257281475</v>
      </c>
      <c r="JF84">
        <f t="shared" si="8"/>
        <v>0.52486448716445011</v>
      </c>
      <c r="JG84">
        <f t="shared" si="8"/>
        <v>0.51214226824737352</v>
      </c>
      <c r="JH84">
        <f t="shared" si="8"/>
        <v>0.52228429114262553</v>
      </c>
      <c r="JI84">
        <f t="shared" si="8"/>
        <v>0.51887479926119795</v>
      </c>
      <c r="JJ84">
        <f t="shared" si="8"/>
        <v>0.5362869925725704</v>
      </c>
      <c r="JK84">
        <f t="shared" si="8"/>
        <v>0.50479789154599075</v>
      </c>
      <c r="JL84">
        <f t="shared" si="8"/>
        <v>0.55436519801111217</v>
      </c>
      <c r="JM84">
        <f t="shared" si="8"/>
        <v>0.54643432133627812</v>
      </c>
      <c r="JN84">
        <f t="shared" si="8"/>
        <v>0.55912891678639198</v>
      </c>
      <c r="JO84">
        <f t="shared" si="8"/>
        <v>0.55027745602939149</v>
      </c>
      <c r="JP84">
        <f t="shared" si="8"/>
        <v>0.55504628884079921</v>
      </c>
      <c r="JQ84">
        <f t="shared" si="8"/>
        <v>0.53718133476934327</v>
      </c>
      <c r="JR84">
        <f t="shared" si="8"/>
        <v>0.5361936545909316</v>
      </c>
      <c r="JS84">
        <f t="shared" si="8"/>
        <v>0.50856075508812637</v>
      </c>
      <c r="JT84">
        <f t="shared" si="8"/>
        <v>0.49684421819688396</v>
      </c>
      <c r="JU84">
        <f t="shared" si="8"/>
        <v>0.47399610699062578</v>
      </c>
      <c r="JV84">
        <f t="shared" si="8"/>
        <v>0.48949680833152343</v>
      </c>
      <c r="JW84">
        <f t="shared" si="2"/>
        <v>0.50168867048148513</v>
      </c>
      <c r="JX84">
        <f t="shared" si="3"/>
        <v>0.50078298202578253</v>
      </c>
      <c r="JY84">
        <f t="shared" si="3"/>
        <v>0.47718901487723997</v>
      </c>
      <c r="JZ84">
        <f t="shared" si="3"/>
        <v>0.48652909740906125</v>
      </c>
      <c r="KA84">
        <f t="shared" si="3"/>
        <v>0.49562979954203001</v>
      </c>
      <c r="KB84">
        <f t="shared" si="3"/>
        <v>0.49379905391799639</v>
      </c>
      <c r="KC84">
        <f t="shared" si="3"/>
        <v>0.5063945109989163</v>
      </c>
      <c r="KD84">
        <f t="shared" si="3"/>
        <v>0.5067923539044159</v>
      </c>
      <c r="KE84">
        <f t="shared" si="3"/>
        <v>0.48941312500505774</v>
      </c>
      <c r="KF84">
        <f t="shared" si="3"/>
        <v>0.4900697868627617</v>
      </c>
      <c r="KG84">
        <f t="shared" si="3"/>
        <v>0.48339643392336029</v>
      </c>
      <c r="KH84">
        <f t="shared" si="3"/>
        <v>0.48957272779165351</v>
      </c>
      <c r="KI84">
        <f t="shared" si="3"/>
        <v>0.50018237514461816</v>
      </c>
      <c r="KJ84">
        <f t="shared" si="3"/>
        <v>0.49173593030354823</v>
      </c>
      <c r="KK84">
        <f t="shared" si="3"/>
        <v>0.46095918437424643</v>
      </c>
      <c r="KL84">
        <f t="shared" si="3"/>
        <v>0.44156538277326263</v>
      </c>
      <c r="KM84">
        <f t="shared" si="3"/>
        <v>0.42290839165008265</v>
      </c>
      <c r="KN84">
        <f t="shared" si="3"/>
        <v>0.40731331920540015</v>
      </c>
      <c r="KO84">
        <f t="shared" si="3"/>
        <v>0.39279256945218322</v>
      </c>
      <c r="KP84">
        <f t="shared" si="3"/>
        <v>0.36875514737045023</v>
      </c>
      <c r="KQ84">
        <f t="shared" ref="KQ84" si="11">KQ15-KQ50</f>
        <v>0.33180584469931773</v>
      </c>
    </row>
    <row r="85" spans="92:303" ht="13.5" customHeight="1" x14ac:dyDescent="0.25">
      <c r="CN85">
        <f t="shared" si="6"/>
        <v>3.8549448937687885</v>
      </c>
      <c r="CO85">
        <f t="shared" si="6"/>
        <v>3.8822393920341369</v>
      </c>
      <c r="CP85">
        <f t="shared" si="6"/>
        <v>3.8632542473219189</v>
      </c>
      <c r="CQ85">
        <f t="shared" si="6"/>
        <v>3.9437409988829586</v>
      </c>
      <c r="CR85">
        <f t="shared" si="6"/>
        <v>3.978305302312549</v>
      </c>
      <c r="CS85">
        <f t="shared" si="6"/>
        <v>4.2489151873408559</v>
      </c>
      <c r="CT85">
        <f t="shared" si="6"/>
        <v>4.1930365126063691</v>
      </c>
      <c r="CU85">
        <f t="shared" si="6"/>
        <v>4.0605865498012861</v>
      </c>
      <c r="CV85">
        <f t="shared" si="6"/>
        <v>3.9839345171909031</v>
      </c>
      <c r="CW85">
        <f t="shared" si="6"/>
        <v>3.9349490093389363</v>
      </c>
      <c r="CX85">
        <f t="shared" si="6"/>
        <v>3.8752555744256938</v>
      </c>
      <c r="CY85">
        <f t="shared" si="6"/>
        <v>4.0177585122880544</v>
      </c>
      <c r="CZ85">
        <f t="shared" si="6"/>
        <v>3.9777747639585357</v>
      </c>
      <c r="DA85">
        <f t="shared" si="6"/>
        <v>3.9278592157475032</v>
      </c>
      <c r="DB85">
        <f t="shared" si="6"/>
        <v>3.9630746403941828</v>
      </c>
      <c r="DC85">
        <f t="shared" si="6"/>
        <v>3.9362203278338654</v>
      </c>
      <c r="DD85">
        <f t="shared" si="6"/>
        <v>3.9920846965227383</v>
      </c>
      <c r="DE85">
        <f t="shared" si="6"/>
        <v>3.9416691625595774</v>
      </c>
      <c r="DF85">
        <f t="shared" si="6"/>
        <v>3.9567151992478102</v>
      </c>
      <c r="DG85">
        <f t="shared" si="6"/>
        <v>3.8307712305278869</v>
      </c>
      <c r="DH85">
        <f t="shared" si="6"/>
        <v>3.8268954490925466</v>
      </c>
      <c r="DI85">
        <f t="shared" si="6"/>
        <v>3.7452802089851502</v>
      </c>
      <c r="DJ85">
        <f t="shared" si="6"/>
        <v>3.7572522268737032</v>
      </c>
      <c r="DK85">
        <f t="shared" si="6"/>
        <v>3.7900756883450128</v>
      </c>
      <c r="DL85">
        <f t="shared" si="6"/>
        <v>3.7557774836177487</v>
      </c>
      <c r="DM85">
        <f t="shared" si="6"/>
        <v>3.7166990603668353</v>
      </c>
      <c r="DN85">
        <f t="shared" si="6"/>
        <v>3.6708055431689388</v>
      </c>
      <c r="DO85">
        <f t="shared" si="6"/>
        <v>3.7362036115031856</v>
      </c>
      <c r="DP85">
        <f t="shared" si="6"/>
        <v>3.7329756008404047</v>
      </c>
      <c r="DQ85">
        <f t="shared" si="6"/>
        <v>4.0029884128686888</v>
      </c>
      <c r="DR85">
        <f t="shared" si="6"/>
        <v>3.9367323747466969</v>
      </c>
      <c r="DS85">
        <f t="shared" si="6"/>
        <v>3.8954110107153497</v>
      </c>
      <c r="DT85">
        <f t="shared" si="6"/>
        <v>3.8106519801854972</v>
      </c>
      <c r="DU85">
        <f t="shared" si="6"/>
        <v>3.749536906283538</v>
      </c>
      <c r="DV85">
        <f t="shared" si="6"/>
        <v>3.7470216741531033</v>
      </c>
      <c r="DW85">
        <f t="shared" si="6"/>
        <v>3.8550926118610391</v>
      </c>
      <c r="DX85">
        <f t="shared" si="6"/>
        <v>3.8101107981239295</v>
      </c>
      <c r="DY85">
        <f t="shared" si="6"/>
        <v>3.8613814036951055</v>
      </c>
      <c r="DZ85">
        <f t="shared" si="6"/>
        <v>3.8175421346497842</v>
      </c>
      <c r="EA85">
        <f t="shared" si="6"/>
        <v>3.9449535550330666</v>
      </c>
      <c r="EB85">
        <f t="shared" si="6"/>
        <v>3.9057779884336128</v>
      </c>
      <c r="EC85">
        <f t="shared" si="6"/>
        <v>3.9883392491696554</v>
      </c>
      <c r="ED85">
        <f t="shared" si="6"/>
        <v>1.0528151734059179</v>
      </c>
      <c r="EE85">
        <f t="shared" si="6"/>
        <v>0.99147007019342936</v>
      </c>
      <c r="EF85">
        <f t="shared" si="6"/>
        <v>3.7184747133578924</v>
      </c>
      <c r="EG85">
        <f t="shared" si="6"/>
        <v>3.7453242434916092</v>
      </c>
      <c r="EH85">
        <f t="shared" si="6"/>
        <v>3.7308835428259783</v>
      </c>
      <c r="EI85">
        <f t="shared" si="6"/>
        <v>3.8608227048070205</v>
      </c>
      <c r="EJ85">
        <f t="shared" si="6"/>
        <v>3.8611123819977138</v>
      </c>
      <c r="EK85">
        <f t="shared" si="6"/>
        <v>3.8482187972828115</v>
      </c>
      <c r="EL85">
        <f t="shared" si="6"/>
        <v>3.8311290134282387</v>
      </c>
      <c r="EM85">
        <f t="shared" si="6"/>
        <v>4.0017866595317457</v>
      </c>
      <c r="EN85">
        <f t="shared" si="6"/>
        <v>3.9670439755669804</v>
      </c>
      <c r="EO85">
        <f t="shared" si="6"/>
        <v>4.0136606006697662</v>
      </c>
      <c r="EP85">
        <f t="shared" si="6"/>
        <v>3.8682817533531875</v>
      </c>
      <c r="EQ85">
        <f t="shared" si="6"/>
        <v>3.4879269276447928</v>
      </c>
      <c r="ER85">
        <f t="shared" si="6"/>
        <v>3.5241817566048041</v>
      </c>
      <c r="ES85">
        <f t="shared" si="6"/>
        <v>3.7666764626938232</v>
      </c>
      <c r="ET85">
        <f t="shared" si="6"/>
        <v>3.6697018313389833</v>
      </c>
      <c r="EU85">
        <f t="shared" si="6"/>
        <v>3.8148628373568272</v>
      </c>
      <c r="EV85">
        <f t="shared" si="6"/>
        <v>3.8094938991119704</v>
      </c>
      <c r="EW85">
        <f t="shared" si="6"/>
        <v>3.7104640864694431</v>
      </c>
      <c r="EX85">
        <f t="shared" si="6"/>
        <v>3.7085404305749989</v>
      </c>
      <c r="EY85">
        <f t="shared" ref="EY85:HJ88" si="12">EY16-EY51</f>
        <v>3.8092033147549387</v>
      </c>
      <c r="EZ85">
        <f t="shared" si="12"/>
        <v>3.7199223845559857</v>
      </c>
      <c r="FA85">
        <f t="shared" si="12"/>
        <v>3.7366020561325968</v>
      </c>
      <c r="FB85">
        <f t="shared" si="12"/>
        <v>3.9036244190155571</v>
      </c>
      <c r="FC85">
        <f t="shared" si="12"/>
        <v>3.6958402733125979</v>
      </c>
      <c r="FD85">
        <f t="shared" si="12"/>
        <v>3.6494273090203535</v>
      </c>
      <c r="FE85">
        <f t="shared" si="12"/>
        <v>3.5492063734414501</v>
      </c>
      <c r="FF85">
        <f t="shared" si="12"/>
        <v>3.5473422880762939</v>
      </c>
      <c r="FG85">
        <f t="shared" si="12"/>
        <v>3.697328445028063</v>
      </c>
      <c r="FH85">
        <f t="shared" si="12"/>
        <v>3.6882777899107282</v>
      </c>
      <c r="FI85">
        <f t="shared" si="12"/>
        <v>3.5808290501872477</v>
      </c>
      <c r="FJ85">
        <f t="shared" si="12"/>
        <v>3.5912478656501321</v>
      </c>
      <c r="FK85">
        <f t="shared" si="12"/>
        <v>3.6781770666638067</v>
      </c>
      <c r="FL85">
        <f t="shared" si="12"/>
        <v>3.6967081175793624</v>
      </c>
      <c r="FM85">
        <f t="shared" si="12"/>
        <v>3.7960906336234927</v>
      </c>
      <c r="FN85">
        <f t="shared" si="12"/>
        <v>3.8075924185046972</v>
      </c>
      <c r="FO85">
        <f t="shared" si="12"/>
        <v>3.696384055080415</v>
      </c>
      <c r="FP85">
        <f t="shared" si="12"/>
        <v>3.6831529245239381</v>
      </c>
      <c r="FQ85">
        <f t="shared" si="12"/>
        <v>3.5543082102422829</v>
      </c>
      <c r="FR85">
        <f t="shared" si="12"/>
        <v>3.5752922885440341</v>
      </c>
      <c r="FS85">
        <f t="shared" si="12"/>
        <v>3.6882799782147231</v>
      </c>
      <c r="FT85">
        <f t="shared" si="12"/>
        <v>3.6355948738335542</v>
      </c>
      <c r="FU85">
        <f t="shared" si="12"/>
        <v>3.6060327402071266</v>
      </c>
      <c r="FV85">
        <f t="shared" si="12"/>
        <v>3.5954155336608835</v>
      </c>
      <c r="FW85">
        <f t="shared" si="12"/>
        <v>3.5855926697156519</v>
      </c>
      <c r="FX85">
        <f t="shared" si="12"/>
        <v>3.6159487011098577</v>
      </c>
      <c r="FY85">
        <f t="shared" si="12"/>
        <v>3.7403964211776213</v>
      </c>
      <c r="FZ85">
        <f t="shared" si="12"/>
        <v>3.9913862261909401</v>
      </c>
      <c r="GA85">
        <f t="shared" si="12"/>
        <v>3.924180207882273</v>
      </c>
      <c r="GB85">
        <f t="shared" si="12"/>
        <v>3.8976210440831096</v>
      </c>
      <c r="GC85">
        <f t="shared" si="12"/>
        <v>3.788540897202779</v>
      </c>
      <c r="GD85">
        <f t="shared" si="12"/>
        <v>3.8563981296300653</v>
      </c>
      <c r="GE85">
        <f t="shared" si="12"/>
        <v>3.9658574823311596</v>
      </c>
      <c r="GF85">
        <f t="shared" si="12"/>
        <v>3.9065348187401128</v>
      </c>
      <c r="GG85">
        <f t="shared" si="12"/>
        <v>3.8754195916017977</v>
      </c>
      <c r="GH85">
        <f t="shared" si="12"/>
        <v>3.829395393708694</v>
      </c>
      <c r="GI85">
        <f t="shared" si="12"/>
        <v>3.8654771271210961</v>
      </c>
      <c r="GJ85">
        <f t="shared" si="12"/>
        <v>3.7534255845966982</v>
      </c>
      <c r="GK85">
        <f t="shared" si="12"/>
        <v>4.0027650091653868</v>
      </c>
      <c r="GL85">
        <f t="shared" si="12"/>
        <v>4.1060719153972798</v>
      </c>
      <c r="GM85">
        <f t="shared" si="12"/>
        <v>3.1667666225742721</v>
      </c>
      <c r="GN85">
        <f t="shared" si="12"/>
        <v>3.3145409703229518</v>
      </c>
      <c r="GO85">
        <f t="shared" si="12"/>
        <v>3.2752672648522605</v>
      </c>
      <c r="GP85">
        <f t="shared" si="12"/>
        <v>3.1867110988647482</v>
      </c>
      <c r="GQ85">
        <f t="shared" si="12"/>
        <v>3.3559575839383058</v>
      </c>
      <c r="GR85">
        <f t="shared" si="12"/>
        <v>3.3416878088023907</v>
      </c>
      <c r="GS85">
        <f t="shared" si="12"/>
        <v>3.3270507186796863</v>
      </c>
      <c r="GT85">
        <f t="shared" si="12"/>
        <v>3.3322449320882299</v>
      </c>
      <c r="GU85">
        <f t="shared" si="12"/>
        <v>3.3538761488977968</v>
      </c>
      <c r="GV85">
        <f t="shared" si="12"/>
        <v>3.3869869459911115</v>
      </c>
      <c r="GW85">
        <f t="shared" si="12"/>
        <v>3.4537786173845575</v>
      </c>
      <c r="GX85">
        <f t="shared" si="12"/>
        <v>3.4574176683614724</v>
      </c>
      <c r="GY85">
        <f t="shared" si="12"/>
        <v>3.5818757409868454</v>
      </c>
      <c r="GZ85">
        <f t="shared" si="12"/>
        <v>3.5556710548083856</v>
      </c>
      <c r="HA85">
        <f t="shared" si="12"/>
        <v>3.6734363165980426</v>
      </c>
      <c r="HB85">
        <f t="shared" si="12"/>
        <v>3.6578227791441122</v>
      </c>
      <c r="HC85">
        <f t="shared" si="12"/>
        <v>3.7846867321124762</v>
      </c>
      <c r="HD85">
        <f t="shared" si="12"/>
        <v>3.7892834463654026</v>
      </c>
      <c r="HE85">
        <f t="shared" si="12"/>
        <v>3.6799504597159114</v>
      </c>
      <c r="HF85">
        <f t="shared" si="12"/>
        <v>3.7255718141089744</v>
      </c>
      <c r="HG85">
        <f t="shared" si="12"/>
        <v>3.77306588156722</v>
      </c>
      <c r="HH85">
        <f t="shared" si="12"/>
        <v>3.7775439254668868</v>
      </c>
      <c r="HI85">
        <f t="shared" si="12"/>
        <v>3.8606664948236471</v>
      </c>
      <c r="HJ85">
        <f t="shared" si="12"/>
        <v>3.8867752574164456</v>
      </c>
      <c r="HK85">
        <f t="shared" si="10"/>
        <v>3.9020484782819267</v>
      </c>
      <c r="HL85">
        <f t="shared" si="8"/>
        <v>3.9059953589043062</v>
      </c>
      <c r="HM85">
        <f t="shared" si="8"/>
        <v>3.8757285948817639</v>
      </c>
      <c r="HN85">
        <f t="shared" si="8"/>
        <v>3.8490711269982683</v>
      </c>
      <c r="HO85">
        <f t="shared" si="8"/>
        <v>3.966477475429258</v>
      </c>
      <c r="HP85">
        <f t="shared" si="8"/>
        <v>3.9668358305763718</v>
      </c>
      <c r="HQ85">
        <f t="shared" si="8"/>
        <v>3.8960690807907099</v>
      </c>
      <c r="HR85">
        <f t="shared" si="8"/>
        <v>3.8956787957635015</v>
      </c>
      <c r="HS85">
        <f t="shared" si="8"/>
        <v>3.9264044227271597</v>
      </c>
      <c r="HT85">
        <f t="shared" si="8"/>
        <v>3.9460722124597396</v>
      </c>
      <c r="HU85">
        <f t="shared" si="8"/>
        <v>4.0482788396506635</v>
      </c>
      <c r="HV85">
        <f t="shared" si="8"/>
        <v>4.3372395610736589</v>
      </c>
      <c r="HW85">
        <f t="shared" si="8"/>
        <v>4.2549977531035097</v>
      </c>
      <c r="HX85">
        <f t="shared" si="8"/>
        <v>4.2343753223540261</v>
      </c>
      <c r="HY85">
        <f t="shared" si="8"/>
        <v>4.1602300356194633</v>
      </c>
      <c r="HZ85">
        <f t="shared" si="8"/>
        <v>4.2005282960658405</v>
      </c>
      <c r="IA85">
        <f t="shared" si="8"/>
        <v>4.3655665287168972</v>
      </c>
      <c r="IB85">
        <f t="shared" si="8"/>
        <v>4.3451297843695329</v>
      </c>
      <c r="IC85">
        <f t="shared" si="8"/>
        <v>4.2598387328656031</v>
      </c>
      <c r="ID85">
        <f t="shared" si="8"/>
        <v>4.2798856469183306</v>
      </c>
      <c r="IE85">
        <f t="shared" si="8"/>
        <v>4.3321188009109619</v>
      </c>
      <c r="IF85">
        <f t="shared" si="8"/>
        <v>4.237106518437713</v>
      </c>
      <c r="IG85">
        <f t="shared" si="8"/>
        <v>4.2279794766610053</v>
      </c>
      <c r="IH85">
        <f t="shared" si="8"/>
        <v>4.1012614719862199</v>
      </c>
      <c r="II85">
        <f t="shared" si="8"/>
        <v>3.9683400602492043</v>
      </c>
      <c r="IJ85">
        <f t="shared" si="8"/>
        <v>3.9341998011154828</v>
      </c>
      <c r="IK85">
        <f t="shared" si="8"/>
        <v>3.8845640951138307</v>
      </c>
      <c r="IL85">
        <f t="shared" si="8"/>
        <v>3.9746288435255792</v>
      </c>
      <c r="IM85">
        <f t="shared" si="8"/>
        <v>4.0620658136273278</v>
      </c>
      <c r="IN85">
        <f t="shared" si="8"/>
        <v>4.0676831860494076</v>
      </c>
      <c r="IO85">
        <f t="shared" si="8"/>
        <v>4.0497066990923827</v>
      </c>
      <c r="IP85">
        <f t="shared" si="8"/>
        <v>4.0889627221255296</v>
      </c>
      <c r="IQ85">
        <f t="shared" si="8"/>
        <v>4.0788852731773773</v>
      </c>
      <c r="IR85">
        <f t="shared" si="8"/>
        <v>4.0318192054932638</v>
      </c>
      <c r="IS85">
        <f t="shared" si="8"/>
        <v>4.0917956583693922</v>
      </c>
      <c r="IT85">
        <f t="shared" si="8"/>
        <v>4.2482958098904078</v>
      </c>
      <c r="IU85">
        <f t="shared" si="8"/>
        <v>4.1030693840206141</v>
      </c>
      <c r="IV85">
        <f t="shared" si="8"/>
        <v>4.1077441431200441</v>
      </c>
      <c r="IW85">
        <f t="shared" si="8"/>
        <v>4.0243469376602548</v>
      </c>
      <c r="IX85">
        <f t="shared" si="8"/>
        <v>4.0772367766272737</v>
      </c>
      <c r="IY85">
        <f t="shared" si="8"/>
        <v>4.2262804553615183</v>
      </c>
      <c r="IZ85">
        <f t="shared" si="8"/>
        <v>4.2498307383074803</v>
      </c>
      <c r="JA85">
        <f t="shared" si="8"/>
        <v>4.1719342557826735</v>
      </c>
      <c r="JB85">
        <f t="shared" si="8"/>
        <v>4.2997401499595185</v>
      </c>
      <c r="JC85">
        <f t="shared" si="8"/>
        <v>4.4060172480895403</v>
      </c>
      <c r="JD85">
        <f t="shared" si="8"/>
        <v>4.3792964569275341</v>
      </c>
      <c r="JE85">
        <f t="shared" si="8"/>
        <v>4.3622092002181603</v>
      </c>
      <c r="JF85">
        <f t="shared" si="8"/>
        <v>4.3363403848906046</v>
      </c>
      <c r="JG85">
        <f t="shared" si="8"/>
        <v>4.2196611368762547</v>
      </c>
      <c r="JH85">
        <f t="shared" si="8"/>
        <v>4.1765273625942427</v>
      </c>
      <c r="JI85">
        <f t="shared" si="8"/>
        <v>4.18702283997726</v>
      </c>
      <c r="JJ85">
        <f t="shared" si="8"/>
        <v>4.1639047767298507</v>
      </c>
      <c r="JK85">
        <f t="shared" si="8"/>
        <v>4.3511208456250188</v>
      </c>
      <c r="JL85">
        <f t="shared" si="8"/>
        <v>4.3339579951928613</v>
      </c>
      <c r="JM85">
        <f t="shared" si="8"/>
        <v>4.2804246330067599</v>
      </c>
      <c r="JN85">
        <f t="shared" si="8"/>
        <v>4.3470501156766659</v>
      </c>
      <c r="JO85">
        <f t="shared" si="8"/>
        <v>4.4905723154670341</v>
      </c>
      <c r="JP85">
        <f t="shared" si="8"/>
        <v>4.4836807122702567</v>
      </c>
      <c r="JQ85">
        <f t="shared" si="8"/>
        <v>4.2330813430339731</v>
      </c>
      <c r="JR85">
        <f t="shared" si="8"/>
        <v>4.734912558453459</v>
      </c>
      <c r="JS85">
        <f t="shared" si="8"/>
        <v>4.7692424566725435</v>
      </c>
      <c r="JT85">
        <f t="shared" si="8"/>
        <v>4.7364292102501508</v>
      </c>
      <c r="JU85">
        <f t="shared" si="8"/>
        <v>4.7243960279985799</v>
      </c>
      <c r="JV85">
        <f t="shared" si="8"/>
        <v>4.8873129140118863</v>
      </c>
      <c r="JW85">
        <f t="shared" si="2"/>
        <v>5.1222749125102496</v>
      </c>
      <c r="JX85">
        <f t="shared" si="3"/>
        <v>5.077508680892322</v>
      </c>
      <c r="JY85">
        <f t="shared" si="3"/>
        <v>4.9788401678112564</v>
      </c>
      <c r="JZ85">
        <f t="shared" si="3"/>
        <v>5.0045375736754636</v>
      </c>
      <c r="KA85">
        <f t="shared" si="3"/>
        <v>5.030371017627715</v>
      </c>
      <c r="KB85">
        <f t="shared" si="3"/>
        <v>4.9028891011335531</v>
      </c>
      <c r="KC85">
        <f t="shared" si="3"/>
        <v>5.15074317061908</v>
      </c>
      <c r="KD85">
        <f t="shared" si="3"/>
        <v>5.0889294915719461</v>
      </c>
      <c r="KE85">
        <f t="shared" si="3"/>
        <v>4.9553881006371512</v>
      </c>
      <c r="KF85">
        <f t="shared" si="3"/>
        <v>4.9801253004727641</v>
      </c>
      <c r="KG85">
        <f t="shared" si="3"/>
        <v>4.958974820541755</v>
      </c>
      <c r="KH85">
        <f t="shared" si="3"/>
        <v>5.0118126605609632</v>
      </c>
      <c r="KI85">
        <f t="shared" si="3"/>
        <v>5.236964431592753</v>
      </c>
      <c r="KJ85">
        <f t="shared" si="3"/>
        <v>5.2479509825685682</v>
      </c>
      <c r="KK85">
        <f t="shared" si="3"/>
        <v>5.1714345774630033</v>
      </c>
      <c r="KL85">
        <f t="shared" si="3"/>
        <v>5.1834538513271013</v>
      </c>
      <c r="KM85">
        <f t="shared" si="3"/>
        <v>5.2008889435816172</v>
      </c>
      <c r="KN85">
        <f t="shared" si="3"/>
        <v>5.0203836544120577</v>
      </c>
      <c r="KO85">
        <f t="shared" si="3"/>
        <v>5.0106196286568547</v>
      </c>
      <c r="KP85">
        <f t="shared" si="3"/>
        <v>5.0633681636207371</v>
      </c>
      <c r="KQ85">
        <f t="shared" ref="KQ85" si="13">KQ16-KQ51</f>
        <v>4.8226680337937182</v>
      </c>
    </row>
    <row r="86" spans="92:303" ht="13.5" customHeight="1" x14ac:dyDescent="0.25">
      <c r="CN86">
        <f t="shared" ref="CN86:EY89" si="14">CN17-CN52</f>
        <v>6.2308757755309898</v>
      </c>
      <c r="CO86">
        <f t="shared" si="14"/>
        <v>6.182685343019017</v>
      </c>
      <c r="CP86">
        <f t="shared" si="14"/>
        <v>6.1278035203710601</v>
      </c>
      <c r="CQ86">
        <f t="shared" si="14"/>
        <v>6.228060670709425</v>
      </c>
      <c r="CR86">
        <f t="shared" si="14"/>
        <v>6.1549404819466531</v>
      </c>
      <c r="CS86">
        <f t="shared" si="14"/>
        <v>6.3556275913153115</v>
      </c>
      <c r="CT86">
        <f t="shared" si="14"/>
        <v>6.4985837694596853</v>
      </c>
      <c r="CU86">
        <f t="shared" si="14"/>
        <v>6.3604651640312966</v>
      </c>
      <c r="CV86">
        <f t="shared" si="14"/>
        <v>6.3605031485687391</v>
      </c>
      <c r="CW86">
        <f t="shared" si="14"/>
        <v>6.2873429389728415</v>
      </c>
      <c r="CX86">
        <f t="shared" si="14"/>
        <v>6.4461339906682156</v>
      </c>
      <c r="CY86">
        <f t="shared" si="14"/>
        <v>6.7230696970420922</v>
      </c>
      <c r="CZ86">
        <f t="shared" si="14"/>
        <v>6.753957779457437</v>
      </c>
      <c r="DA86">
        <f t="shared" si="14"/>
        <v>6.563181334762902</v>
      </c>
      <c r="DB86">
        <f t="shared" si="14"/>
        <v>6.4939726590181408</v>
      </c>
      <c r="DC86">
        <f t="shared" si="14"/>
        <v>6.6323923053690237</v>
      </c>
      <c r="DD86">
        <f t="shared" si="14"/>
        <v>6.471705182648293</v>
      </c>
      <c r="DE86">
        <f t="shared" si="14"/>
        <v>6.2586023843898317</v>
      </c>
      <c r="DF86">
        <f t="shared" si="14"/>
        <v>6.2171122213127603</v>
      </c>
      <c r="DG86">
        <f t="shared" si="14"/>
        <v>6.130837514567844</v>
      </c>
      <c r="DH86">
        <f t="shared" si="14"/>
        <v>6.1284579412659639</v>
      </c>
      <c r="DI86">
        <f t="shared" si="14"/>
        <v>6.177603297789517</v>
      </c>
      <c r="DJ86">
        <f t="shared" si="14"/>
        <v>6.3661483215367696</v>
      </c>
      <c r="DK86">
        <f t="shared" si="14"/>
        <v>6.7091690181354124</v>
      </c>
      <c r="DL86">
        <f t="shared" si="14"/>
        <v>6.5916860826927746</v>
      </c>
      <c r="DM86">
        <f t="shared" si="14"/>
        <v>6.3300730281655149</v>
      </c>
      <c r="DN86">
        <f t="shared" si="14"/>
        <v>6.2901225177786273</v>
      </c>
      <c r="DO86">
        <f t="shared" si="14"/>
        <v>6.4473678729461028</v>
      </c>
      <c r="DP86">
        <f t="shared" si="14"/>
        <v>6.2957851172524784</v>
      </c>
      <c r="DQ86">
        <f t="shared" si="14"/>
        <v>6.3057924679252721</v>
      </c>
      <c r="DR86">
        <f t="shared" si="14"/>
        <v>6.1685304653673256</v>
      </c>
      <c r="DS86">
        <f t="shared" si="14"/>
        <v>6.1255388035979195</v>
      </c>
      <c r="DT86">
        <f t="shared" si="14"/>
        <v>6.1150663158692566</v>
      </c>
      <c r="DU86">
        <f t="shared" si="14"/>
        <v>6.2325109419151943</v>
      </c>
      <c r="DV86">
        <f t="shared" si="14"/>
        <v>6.2975316206684511</v>
      </c>
      <c r="DW86">
        <f t="shared" si="14"/>
        <v>6.581758541157626</v>
      </c>
      <c r="DX86">
        <f t="shared" si="14"/>
        <v>6.4892930082143039</v>
      </c>
      <c r="DY86">
        <f t="shared" si="14"/>
        <v>6.4512485496928775</v>
      </c>
      <c r="DZ86">
        <f t="shared" si="14"/>
        <v>6.390901879480225</v>
      </c>
      <c r="EA86">
        <f t="shared" si="14"/>
        <v>6.331118473288825</v>
      </c>
      <c r="EB86">
        <f t="shared" si="14"/>
        <v>6.1065614178621672</v>
      </c>
      <c r="EC86">
        <f t="shared" si="14"/>
        <v>2.1360838690529818</v>
      </c>
      <c r="ED86">
        <f t="shared" si="14"/>
        <v>4.4395603444075391</v>
      </c>
      <c r="EE86">
        <f t="shared" si="14"/>
        <v>6.1324320545872411</v>
      </c>
      <c r="EF86">
        <f t="shared" si="14"/>
        <v>6.1861857050712672</v>
      </c>
      <c r="EG86">
        <f t="shared" si="14"/>
        <v>6.1847539540936793</v>
      </c>
      <c r="EH86">
        <f t="shared" si="14"/>
        <v>6.5361686511717494</v>
      </c>
      <c r="EI86">
        <f t="shared" si="14"/>
        <v>6.4899453553219644</v>
      </c>
      <c r="EJ86">
        <f t="shared" si="14"/>
        <v>6.4849694913771145</v>
      </c>
      <c r="EK86">
        <f t="shared" si="14"/>
        <v>6.3360886685972844</v>
      </c>
      <c r="EL86">
        <f t="shared" si="14"/>
        <v>6.2546807966224378</v>
      </c>
      <c r="EM86">
        <f t="shared" si="14"/>
        <v>6.347041509078224</v>
      </c>
      <c r="EN86">
        <f t="shared" si="14"/>
        <v>6.2457897899761576</v>
      </c>
      <c r="EO86">
        <f t="shared" si="14"/>
        <v>6.2728215384890973</v>
      </c>
      <c r="EP86">
        <f t="shared" si="14"/>
        <v>5.9718991515154869</v>
      </c>
      <c r="EQ86">
        <f t="shared" si="14"/>
        <v>6.18587444571682</v>
      </c>
      <c r="ER86">
        <f t="shared" si="14"/>
        <v>6.1253938336336091</v>
      </c>
      <c r="ES86">
        <f t="shared" si="14"/>
        <v>6.1325689597278483</v>
      </c>
      <c r="ET86">
        <f t="shared" si="14"/>
        <v>6.1596299238797769</v>
      </c>
      <c r="EU86">
        <f t="shared" si="14"/>
        <v>6.3809878488693244</v>
      </c>
      <c r="EV86">
        <f t="shared" si="14"/>
        <v>6.2873807828658244</v>
      </c>
      <c r="EW86">
        <f t="shared" si="14"/>
        <v>6.1582566445917166</v>
      </c>
      <c r="EX86">
        <f t="shared" si="14"/>
        <v>6.0518090471658752</v>
      </c>
      <c r="EY86">
        <f t="shared" si="14"/>
        <v>6.1980200863334858</v>
      </c>
      <c r="EZ86">
        <f t="shared" si="12"/>
        <v>6.2853764304121853</v>
      </c>
      <c r="FA86">
        <f t="shared" si="12"/>
        <v>6.0407678162652303</v>
      </c>
      <c r="FB86">
        <f t="shared" si="12"/>
        <v>6.1300578884658421</v>
      </c>
      <c r="FC86">
        <f t="shared" si="12"/>
        <v>6.2995582733320816</v>
      </c>
      <c r="FD86">
        <f t="shared" si="12"/>
        <v>6.3360736963229556</v>
      </c>
      <c r="FE86">
        <f t="shared" si="12"/>
        <v>6.5409986877675408</v>
      </c>
      <c r="FF86">
        <f t="shared" si="12"/>
        <v>6.2008312588550041</v>
      </c>
      <c r="FG86">
        <f t="shared" si="12"/>
        <v>6.5147500773570641</v>
      </c>
      <c r="FH86">
        <f t="shared" si="12"/>
        <v>6.3785028692757351</v>
      </c>
      <c r="FI86">
        <f t="shared" si="12"/>
        <v>6.3543416307779523</v>
      </c>
      <c r="FJ86">
        <f t="shared" si="12"/>
        <v>6.2945285977791627</v>
      </c>
      <c r="FK86">
        <f t="shared" si="12"/>
        <v>6.4101031323685618</v>
      </c>
      <c r="FL86">
        <f t="shared" si="12"/>
        <v>6.3499224185860328</v>
      </c>
      <c r="FM86">
        <f t="shared" si="12"/>
        <v>6.3760066436860257</v>
      </c>
      <c r="FN86">
        <f t="shared" si="12"/>
        <v>6.6938184707130688</v>
      </c>
      <c r="FO86">
        <f t="shared" si="12"/>
        <v>6.6062527821075037</v>
      </c>
      <c r="FP86">
        <f t="shared" si="12"/>
        <v>6.4854396959316318</v>
      </c>
      <c r="FQ86">
        <f t="shared" si="12"/>
        <v>6.4769429022395002</v>
      </c>
      <c r="FR86">
        <f t="shared" si="12"/>
        <v>6.4379766801614267</v>
      </c>
      <c r="FS86">
        <f t="shared" si="12"/>
        <v>6.8152262159134693</v>
      </c>
      <c r="FT86">
        <f t="shared" si="12"/>
        <v>6.6856834172272102</v>
      </c>
      <c r="FU86">
        <f t="shared" si="12"/>
        <v>6.6377740870833009</v>
      </c>
      <c r="FV86">
        <f t="shared" si="12"/>
        <v>6.6587104211973553</v>
      </c>
      <c r="FW86">
        <f t="shared" si="12"/>
        <v>6.6592401208327203</v>
      </c>
      <c r="FX86">
        <f t="shared" si="12"/>
        <v>6.631045944801798</v>
      </c>
      <c r="FY86">
        <f t="shared" si="12"/>
        <v>6.5889696591678728</v>
      </c>
      <c r="FZ86">
        <f t="shared" si="12"/>
        <v>6.6466972289834985</v>
      </c>
      <c r="GA86">
        <f t="shared" si="12"/>
        <v>6.546387614063832</v>
      </c>
      <c r="GB86">
        <f t="shared" si="12"/>
        <v>6.5382093879013894</v>
      </c>
      <c r="GC86">
        <f t="shared" si="12"/>
        <v>6.5580768347088565</v>
      </c>
      <c r="GD86">
        <f t="shared" si="12"/>
        <v>6.6146200907602122</v>
      </c>
      <c r="GE86">
        <f t="shared" si="12"/>
        <v>7.0232288544771961</v>
      </c>
      <c r="GF86">
        <f t="shared" si="12"/>
        <v>6.9713647127723561</v>
      </c>
      <c r="GG86">
        <f t="shared" si="12"/>
        <v>6.9351592761449581</v>
      </c>
      <c r="GH86">
        <f t="shared" si="12"/>
        <v>6.8653541622172725</v>
      </c>
      <c r="GI86">
        <f t="shared" si="12"/>
        <v>6.9749435610457908</v>
      </c>
      <c r="GJ86">
        <f t="shared" si="12"/>
        <v>6.9726341506113556</v>
      </c>
      <c r="GK86">
        <f t="shared" si="12"/>
        <v>6.9090335141987111</v>
      </c>
      <c r="GL86">
        <f t="shared" si="12"/>
        <v>6.490485374026008</v>
      </c>
      <c r="GM86">
        <f t="shared" si="12"/>
        <v>6.6722905861085167</v>
      </c>
      <c r="GN86">
        <f t="shared" si="12"/>
        <v>6.7015596525381227</v>
      </c>
      <c r="GO86">
        <f t="shared" si="12"/>
        <v>6.6558040053233185</v>
      </c>
      <c r="GP86">
        <f t="shared" si="12"/>
        <v>6.7072181940636142</v>
      </c>
      <c r="GQ86">
        <f t="shared" si="12"/>
        <v>7.1128209059709206</v>
      </c>
      <c r="GR86">
        <f t="shared" si="12"/>
        <v>7.1175061100456674</v>
      </c>
      <c r="GS86">
        <f t="shared" si="12"/>
        <v>6.8759016273448594</v>
      </c>
      <c r="GT86">
        <f t="shared" si="12"/>
        <v>6.7802952326472337</v>
      </c>
      <c r="GU86">
        <f t="shared" si="12"/>
        <v>7.032871500168568</v>
      </c>
      <c r="GV86">
        <f t="shared" si="12"/>
        <v>7.0336924862535284</v>
      </c>
      <c r="GW86">
        <f t="shared" si="12"/>
        <v>7.0720017930163976</v>
      </c>
      <c r="GX86">
        <f t="shared" si="12"/>
        <v>7.210443389340611</v>
      </c>
      <c r="GY86">
        <f t="shared" si="12"/>
        <v>7.10772003384767</v>
      </c>
      <c r="GZ86">
        <f t="shared" si="12"/>
        <v>7.0480718784357634</v>
      </c>
      <c r="HA86">
        <f t="shared" si="12"/>
        <v>7.0768782377718935</v>
      </c>
      <c r="HB86">
        <f t="shared" si="12"/>
        <v>7.0527850754646977</v>
      </c>
      <c r="HC86">
        <f t="shared" si="12"/>
        <v>7.4231266269430307</v>
      </c>
      <c r="HD86">
        <f t="shared" si="12"/>
        <v>7.3343230137070918</v>
      </c>
      <c r="HE86">
        <f t="shared" si="12"/>
        <v>7.1980052071747878</v>
      </c>
      <c r="HF86">
        <f t="shared" si="12"/>
        <v>7.1283248489535538</v>
      </c>
      <c r="HG86">
        <f t="shared" si="12"/>
        <v>7.4106147201767953</v>
      </c>
      <c r="HH86">
        <f t="shared" si="12"/>
        <v>7.2176051852399041</v>
      </c>
      <c r="HI86">
        <f t="shared" si="12"/>
        <v>7.0536755238060209</v>
      </c>
      <c r="HJ86">
        <f t="shared" si="12"/>
        <v>7.4178147723948769</v>
      </c>
      <c r="HK86">
        <f t="shared" si="10"/>
        <v>7.3139405168877829</v>
      </c>
      <c r="HL86">
        <f t="shared" si="8"/>
        <v>7.354836309257621</v>
      </c>
      <c r="HM86">
        <f t="shared" si="8"/>
        <v>7.4295109934824382</v>
      </c>
      <c r="HN86">
        <f t="shared" si="8"/>
        <v>7.3621948786656617</v>
      </c>
      <c r="HO86">
        <f t="shared" si="8"/>
        <v>7.7887708842990264</v>
      </c>
      <c r="HP86">
        <f t="shared" si="8"/>
        <v>7.7406881113930694</v>
      </c>
      <c r="HQ86">
        <f t="shared" si="8"/>
        <v>7.586031988512218</v>
      </c>
      <c r="HR86">
        <f t="shared" si="8"/>
        <v>7.5592887693591138</v>
      </c>
      <c r="HS86">
        <f t="shared" si="8"/>
        <v>7.626377200121965</v>
      </c>
      <c r="HT86">
        <f t="shared" si="8"/>
        <v>7.5659499161778854</v>
      </c>
      <c r="HU86">
        <f t="shared" si="8"/>
        <v>7.3884101722190394</v>
      </c>
      <c r="HV86">
        <f t="shared" si="8"/>
        <v>7.7245300791437899</v>
      </c>
      <c r="HW86">
        <f t="shared" si="8"/>
        <v>7.6628799486877028</v>
      </c>
      <c r="HX86">
        <f t="shared" si="8"/>
        <v>7.6550547511584455</v>
      </c>
      <c r="HY86">
        <f t="shared" si="8"/>
        <v>7.6570910267450358</v>
      </c>
      <c r="HZ86">
        <f t="shared" si="8"/>
        <v>7.6824826681666991</v>
      </c>
      <c r="IA86">
        <f t="shared" si="8"/>
        <v>8.1464598786192255</v>
      </c>
      <c r="IB86">
        <f t="shared" si="8"/>
        <v>8.0742045343475297</v>
      </c>
      <c r="IC86">
        <f t="shared" si="8"/>
        <v>7.8154464549211298</v>
      </c>
      <c r="ID86">
        <f t="shared" si="8"/>
        <v>7.7485123868980281</v>
      </c>
      <c r="IE86">
        <f t="shared" si="8"/>
        <v>7.9142399886989665</v>
      </c>
      <c r="IF86">
        <f t="shared" si="8"/>
        <v>7.8674235620379704</v>
      </c>
      <c r="IG86">
        <f t="shared" si="8"/>
        <v>7.6728606003247251</v>
      </c>
      <c r="IH86">
        <f t="shared" si="8"/>
        <v>8.1149973572419185</v>
      </c>
      <c r="II86">
        <f t="shared" si="8"/>
        <v>8.0076897927648361</v>
      </c>
      <c r="IJ86">
        <f t="shared" si="8"/>
        <v>7.9191071011039753</v>
      </c>
      <c r="IK86">
        <f t="shared" si="8"/>
        <v>7.8118299510481961</v>
      </c>
      <c r="IL86">
        <f t="shared" si="8"/>
        <v>7.9659702316639596</v>
      </c>
      <c r="IM86">
        <f t="shared" si="8"/>
        <v>8.4088934894337513</v>
      </c>
      <c r="IN86">
        <f t="shared" si="8"/>
        <v>8.3414023528653161</v>
      </c>
      <c r="IO86">
        <f t="shared" si="8"/>
        <v>8.1442994568100175</v>
      </c>
      <c r="IP86">
        <f t="shared" si="8"/>
        <v>8.0659017096478465</v>
      </c>
      <c r="IQ86">
        <f t="shared" si="8"/>
        <v>8.0248539163445685</v>
      </c>
      <c r="IR86">
        <f t="shared" si="8"/>
        <v>8.0021706456264496</v>
      </c>
      <c r="IS86">
        <f t="shared" si="8"/>
        <v>7.7890832342496878</v>
      </c>
      <c r="IT86">
        <f t="shared" si="8"/>
        <v>8.0221699996026246</v>
      </c>
      <c r="IU86">
        <f t="shared" si="8"/>
        <v>8.1656810969597586</v>
      </c>
      <c r="IV86">
        <f t="shared" si="8"/>
        <v>7.9277864560472722</v>
      </c>
      <c r="IW86">
        <f t="shared" si="8"/>
        <v>7.9658491640945499</v>
      </c>
      <c r="IX86">
        <f t="shared" si="8"/>
        <v>7.9280305481338473</v>
      </c>
      <c r="IY86">
        <f t="shared" si="8"/>
        <v>8.5166136127810432</v>
      </c>
      <c r="IZ86">
        <f t="shared" si="8"/>
        <v>8.4491886828914744</v>
      </c>
      <c r="JA86">
        <f t="shared" si="8"/>
        <v>8.2770210929861037</v>
      </c>
      <c r="JB86">
        <f t="shared" si="8"/>
        <v>8.2915269519114077</v>
      </c>
      <c r="JC86">
        <f t="shared" si="8"/>
        <v>8.3298344275082741</v>
      </c>
      <c r="JD86">
        <f t="shared" si="8"/>
        <v>8.3305220925867047</v>
      </c>
      <c r="JE86">
        <f t="shared" si="8"/>
        <v>8.0457933256860201</v>
      </c>
      <c r="JF86">
        <f t="shared" si="8"/>
        <v>8.5139009986789915</v>
      </c>
      <c r="JG86">
        <f t="shared" si="8"/>
        <v>8.4947741429969028</v>
      </c>
      <c r="JH86">
        <f t="shared" si="8"/>
        <v>8.3190522393378501</v>
      </c>
      <c r="JI86">
        <f t="shared" si="8"/>
        <v>8.6679037563654902</v>
      </c>
      <c r="JJ86">
        <f t="shared" si="8"/>
        <v>8.4267001613326897</v>
      </c>
      <c r="JK86">
        <f t="shared" si="8"/>
        <v>8.9736374123010592</v>
      </c>
      <c r="JL86">
        <f t="shared" si="8"/>
        <v>8.8324841165652401</v>
      </c>
      <c r="JM86">
        <f t="shared" si="8"/>
        <v>8.6391210423166171</v>
      </c>
      <c r="JN86">
        <f t="shared" si="8"/>
        <v>8.7897562892449059</v>
      </c>
      <c r="JO86">
        <f t="shared" si="8"/>
        <v>8.9910103937778558</v>
      </c>
      <c r="JP86">
        <f t="shared" si="8"/>
        <v>9.0259579541083212</v>
      </c>
      <c r="JQ86">
        <f t="shared" si="8"/>
        <v>8.7190823347643232</v>
      </c>
      <c r="JR86">
        <f t="shared" si="8"/>
        <v>6.6385133550073192</v>
      </c>
      <c r="JS86">
        <f t="shared" si="8"/>
        <v>8.2003044472118631</v>
      </c>
      <c r="JT86">
        <f t="shared" si="8"/>
        <v>9.0642197083054157</v>
      </c>
      <c r="JU86">
        <f t="shared" si="8"/>
        <v>8.8219827930422525</v>
      </c>
      <c r="JV86">
        <f t="shared" si="8"/>
        <v>8.8986414775775415</v>
      </c>
      <c r="JW86">
        <f t="shared" si="2"/>
        <v>8.8570036922664599</v>
      </c>
      <c r="JX86">
        <f t="shared" si="3"/>
        <v>8.4268549686543111</v>
      </c>
      <c r="JY86">
        <f t="shared" si="3"/>
        <v>8.2115439621370001</v>
      </c>
      <c r="JZ86">
        <f t="shared" si="3"/>
        <v>8.1893845706291586</v>
      </c>
      <c r="KA86">
        <f t="shared" si="3"/>
        <v>8.4051608436603829</v>
      </c>
      <c r="KB86">
        <f t="shared" si="3"/>
        <v>8.2227515765086423</v>
      </c>
      <c r="KC86">
        <f t="shared" si="3"/>
        <v>7.4562017520388508</v>
      </c>
      <c r="KD86">
        <f t="shared" si="3"/>
        <v>7.9291162674091424</v>
      </c>
      <c r="KE86">
        <f t="shared" si="3"/>
        <v>8.3727407617849963</v>
      </c>
      <c r="KF86">
        <f t="shared" si="3"/>
        <v>8.8152706082402119</v>
      </c>
      <c r="KG86">
        <f t="shared" si="3"/>
        <v>8.4204644736103091</v>
      </c>
      <c r="KH86">
        <f t="shared" si="3"/>
        <v>8.4826875153011656</v>
      </c>
      <c r="KI86">
        <f t="shared" si="3"/>
        <v>9.3211727360354644</v>
      </c>
      <c r="KJ86">
        <f t="shared" si="3"/>
        <v>9.2208625687011363</v>
      </c>
      <c r="KK86">
        <f t="shared" si="3"/>
        <v>8.9976592545863241</v>
      </c>
      <c r="KL86">
        <f t="shared" si="3"/>
        <v>8.9300613177506989</v>
      </c>
      <c r="KM86">
        <f t="shared" si="3"/>
        <v>8.9368674997614335</v>
      </c>
      <c r="KN86">
        <f t="shared" si="3"/>
        <v>8.9201331328421247</v>
      </c>
      <c r="KO86">
        <f t="shared" si="3"/>
        <v>8.8690987076984129</v>
      </c>
      <c r="KP86">
        <f t="shared" si="3"/>
        <v>8.9765089497232111</v>
      </c>
      <c r="KQ86">
        <f t="shared" ref="KQ86" si="15">KQ17-KQ52</f>
        <v>8.9893609754462886</v>
      </c>
    </row>
    <row r="87" spans="92:303" ht="13.5" customHeight="1" x14ac:dyDescent="0.25">
      <c r="CN87">
        <f t="shared" si="14"/>
        <v>2.4364946433556156</v>
      </c>
      <c r="CO87">
        <f t="shared" si="14"/>
        <v>2.4695815513833281</v>
      </c>
      <c r="CP87">
        <f t="shared" si="14"/>
        <v>2.451603623139647</v>
      </c>
      <c r="CQ87">
        <f t="shared" si="14"/>
        <v>2.5946000906904771</v>
      </c>
      <c r="CR87">
        <f t="shared" si="14"/>
        <v>2.5806829934903703</v>
      </c>
      <c r="CS87">
        <f t="shared" si="14"/>
        <v>2.6107042169982719</v>
      </c>
      <c r="CT87">
        <f t="shared" si="14"/>
        <v>2.5414274566309132</v>
      </c>
      <c r="CU87">
        <f t="shared" si="14"/>
        <v>2.473442824375411</v>
      </c>
      <c r="CV87">
        <f t="shared" si="14"/>
        <v>2.3934053370920196</v>
      </c>
      <c r="CW87">
        <f t="shared" si="14"/>
        <v>2.422934244970179</v>
      </c>
      <c r="CX87">
        <f t="shared" si="14"/>
        <v>2.4946086521701147</v>
      </c>
      <c r="CY87">
        <f t="shared" si="14"/>
        <v>2.5013177305958152</v>
      </c>
      <c r="CZ87">
        <f t="shared" si="14"/>
        <v>2.4789024686862149</v>
      </c>
      <c r="DA87">
        <f t="shared" si="14"/>
        <v>2.4769233850214221</v>
      </c>
      <c r="DB87">
        <f t="shared" si="14"/>
        <v>2.4711895985837771</v>
      </c>
      <c r="DC87">
        <f t="shared" si="14"/>
        <v>2.4137143220727921</v>
      </c>
      <c r="DD87">
        <f t="shared" si="14"/>
        <v>2.4014275873467454</v>
      </c>
      <c r="DE87">
        <f t="shared" si="14"/>
        <v>2.4187743665399353</v>
      </c>
      <c r="DF87">
        <f t="shared" si="14"/>
        <v>2.3870416350852679</v>
      </c>
      <c r="DG87">
        <f t="shared" si="14"/>
        <v>2.3780784784301545</v>
      </c>
      <c r="DH87">
        <f t="shared" si="14"/>
        <v>2.3468636066626516</v>
      </c>
      <c r="DI87">
        <f t="shared" si="14"/>
        <v>2.3726467483321585</v>
      </c>
      <c r="DJ87">
        <f t="shared" si="14"/>
        <v>2.466217293982254</v>
      </c>
      <c r="DK87">
        <f t="shared" si="14"/>
        <v>2.4660577194417783</v>
      </c>
      <c r="DL87">
        <f t="shared" si="14"/>
        <v>2.452520022125583</v>
      </c>
      <c r="DM87">
        <f t="shared" si="14"/>
        <v>2.4734226535230164</v>
      </c>
      <c r="DN87">
        <f t="shared" si="14"/>
        <v>2.445588116752873</v>
      </c>
      <c r="DO87">
        <f t="shared" si="14"/>
        <v>2.3594908082781956</v>
      </c>
      <c r="DP87">
        <f t="shared" si="14"/>
        <v>2.362655466165279</v>
      </c>
      <c r="DQ87">
        <f t="shared" si="14"/>
        <v>2.3528331059418974</v>
      </c>
      <c r="DR87">
        <f t="shared" si="14"/>
        <v>2.3154977397423124</v>
      </c>
      <c r="DS87">
        <f t="shared" si="14"/>
        <v>2.2799501813018423</v>
      </c>
      <c r="DT87">
        <f t="shared" si="14"/>
        <v>2.2578567619321461</v>
      </c>
      <c r="DU87">
        <f t="shared" si="14"/>
        <v>2.287785570395215</v>
      </c>
      <c r="DV87">
        <f t="shared" si="14"/>
        <v>2.3907665035597461</v>
      </c>
      <c r="DW87">
        <f t="shared" si="14"/>
        <v>2.3988452577150667</v>
      </c>
      <c r="DX87">
        <f t="shared" si="14"/>
        <v>2.4528950308615833</v>
      </c>
      <c r="DY87">
        <f t="shared" si="14"/>
        <v>2.4997845789253859</v>
      </c>
      <c r="DZ87">
        <f t="shared" si="14"/>
        <v>2.5015428660255168</v>
      </c>
      <c r="EA87">
        <f t="shared" si="14"/>
        <v>2.5466305088941965</v>
      </c>
      <c r="EB87">
        <f t="shared" si="14"/>
        <v>2.5249518365140204</v>
      </c>
      <c r="EC87">
        <f t="shared" si="14"/>
        <v>2.583890523512963</v>
      </c>
      <c r="ED87">
        <f t="shared" si="14"/>
        <v>2.6047951176022366</v>
      </c>
      <c r="EE87">
        <f t="shared" si="14"/>
        <v>2.5655642825275891</v>
      </c>
      <c r="EF87">
        <f t="shared" si="14"/>
        <v>2.61713047997236</v>
      </c>
      <c r="EG87">
        <f t="shared" si="14"/>
        <v>2.702822439079938</v>
      </c>
      <c r="EH87">
        <f t="shared" si="14"/>
        <v>2.8181737859412408</v>
      </c>
      <c r="EI87">
        <f t="shared" si="14"/>
        <v>2.9417794543885805</v>
      </c>
      <c r="EJ87">
        <f t="shared" si="14"/>
        <v>2.9406834104824782</v>
      </c>
      <c r="EK87">
        <f t="shared" si="14"/>
        <v>2.9778565646115567</v>
      </c>
      <c r="EL87">
        <f t="shared" si="14"/>
        <v>2.9977996076761144</v>
      </c>
      <c r="EM87">
        <f t="shared" si="14"/>
        <v>3.0148058262989252</v>
      </c>
      <c r="EN87">
        <f t="shared" si="14"/>
        <v>2.9821915859308206</v>
      </c>
      <c r="EO87">
        <f t="shared" si="14"/>
        <v>2.9916541967477883</v>
      </c>
      <c r="EP87">
        <f t="shared" si="14"/>
        <v>2.9401177373820531</v>
      </c>
      <c r="EQ87">
        <f t="shared" si="14"/>
        <v>2.8729851306526086</v>
      </c>
      <c r="ER87">
        <f t="shared" si="14"/>
        <v>2.8353569496390776</v>
      </c>
      <c r="ES87">
        <f t="shared" si="14"/>
        <v>2.8338862574698283</v>
      </c>
      <c r="ET87">
        <f t="shared" si="14"/>
        <v>2.8433636088037701</v>
      </c>
      <c r="EU87">
        <f t="shared" si="14"/>
        <v>2.8860873302470225</v>
      </c>
      <c r="EV87">
        <f t="shared" si="14"/>
        <v>2.9974986014635476</v>
      </c>
      <c r="EW87">
        <f t="shared" si="14"/>
        <v>2.9648009712813348</v>
      </c>
      <c r="EX87">
        <f t="shared" si="14"/>
        <v>2.9192709146369396</v>
      </c>
      <c r="EY87">
        <f t="shared" si="14"/>
        <v>2.9146717308175312</v>
      </c>
      <c r="EZ87">
        <f t="shared" si="12"/>
        <v>2.8887238631474474</v>
      </c>
      <c r="FA87">
        <f t="shared" si="12"/>
        <v>2.903146500687825</v>
      </c>
      <c r="FB87">
        <f t="shared" si="12"/>
        <v>2.8705820691261579</v>
      </c>
      <c r="FC87">
        <f t="shared" si="12"/>
        <v>2.8110499148075405</v>
      </c>
      <c r="FD87">
        <f t="shared" si="12"/>
        <v>2.8374418019219547</v>
      </c>
      <c r="FE87">
        <f t="shared" si="12"/>
        <v>2.8294370468696854</v>
      </c>
      <c r="FF87">
        <f t="shared" si="12"/>
        <v>2.8879005075914392</v>
      </c>
      <c r="FG87">
        <f t="shared" si="12"/>
        <v>2.9278587040476225</v>
      </c>
      <c r="FH87">
        <f t="shared" si="12"/>
        <v>2.9052737478864969</v>
      </c>
      <c r="FI87">
        <f t="shared" si="12"/>
        <v>2.9013134389872448</v>
      </c>
      <c r="FJ87">
        <f t="shared" si="12"/>
        <v>2.9103922300089948</v>
      </c>
      <c r="FK87">
        <f t="shared" si="12"/>
        <v>2.8809382510723367</v>
      </c>
      <c r="FL87">
        <f t="shared" si="12"/>
        <v>2.8673050494871006</v>
      </c>
      <c r="FM87">
        <f t="shared" si="12"/>
        <v>2.871130180065478</v>
      </c>
      <c r="FN87">
        <f t="shared" si="12"/>
        <v>2.8362322856544608</v>
      </c>
      <c r="FO87">
        <f t="shared" si="12"/>
        <v>2.8064220186861348</v>
      </c>
      <c r="FP87">
        <f t="shared" si="12"/>
        <v>2.7818639901159372</v>
      </c>
      <c r="FQ87">
        <f t="shared" si="12"/>
        <v>2.7845231327055444</v>
      </c>
      <c r="FR87">
        <f t="shared" si="12"/>
        <v>2.8235739913692157</v>
      </c>
      <c r="FS87">
        <f t="shared" si="12"/>
        <v>2.8458704911303414</v>
      </c>
      <c r="FT87">
        <f t="shared" si="12"/>
        <v>2.8159999473760706</v>
      </c>
      <c r="FU87">
        <f t="shared" si="12"/>
        <v>2.8276391871198427</v>
      </c>
      <c r="FV87">
        <f t="shared" si="12"/>
        <v>2.7889445309362202</v>
      </c>
      <c r="FW87">
        <f t="shared" si="12"/>
        <v>2.7475041878276727</v>
      </c>
      <c r="FX87">
        <f t="shared" si="12"/>
        <v>2.7268596414371586</v>
      </c>
      <c r="FY87">
        <f t="shared" si="12"/>
        <v>2.7530530952081449</v>
      </c>
      <c r="FZ87">
        <f t="shared" si="12"/>
        <v>2.717664821756216</v>
      </c>
      <c r="GA87">
        <f t="shared" si="12"/>
        <v>2.6916857546173105</v>
      </c>
      <c r="GB87">
        <f t="shared" si="12"/>
        <v>2.6707525538506331</v>
      </c>
      <c r="GC87">
        <f t="shared" si="12"/>
        <v>2.649311195570931</v>
      </c>
      <c r="GD87">
        <f t="shared" si="12"/>
        <v>2.6837721594820891</v>
      </c>
      <c r="GE87">
        <f t="shared" si="12"/>
        <v>2.7078216739816696</v>
      </c>
      <c r="GF87">
        <f t="shared" si="12"/>
        <v>2.6028612932904025</v>
      </c>
      <c r="GG87">
        <f t="shared" si="12"/>
        <v>2.6312899461683514</v>
      </c>
      <c r="GH87">
        <f t="shared" si="12"/>
        <v>2.5856830091288145</v>
      </c>
      <c r="GI87">
        <f t="shared" si="12"/>
        <v>2.549204052877343</v>
      </c>
      <c r="GJ87">
        <f t="shared" si="12"/>
        <v>2.5535461769764254</v>
      </c>
      <c r="GK87">
        <f t="shared" si="12"/>
        <v>2.5660477511389388</v>
      </c>
      <c r="GL87">
        <f t="shared" si="12"/>
        <v>2.5375829430070667</v>
      </c>
      <c r="GM87">
        <f t="shared" si="12"/>
        <v>2.4861670024563125</v>
      </c>
      <c r="GN87">
        <f t="shared" si="12"/>
        <v>2.4754537823623366</v>
      </c>
      <c r="GO87">
        <f t="shared" si="12"/>
        <v>2.4633458709145089</v>
      </c>
      <c r="GP87">
        <f t="shared" si="12"/>
        <v>2.5066597926000043</v>
      </c>
      <c r="GQ87">
        <f t="shared" si="12"/>
        <v>2.5452933579219916</v>
      </c>
      <c r="GR87">
        <f t="shared" si="12"/>
        <v>2.4597461564789</v>
      </c>
      <c r="GS87">
        <f t="shared" si="12"/>
        <v>2.4610976527498565</v>
      </c>
      <c r="GT87">
        <f t="shared" si="12"/>
        <v>2.4346877765547106</v>
      </c>
      <c r="GU87">
        <f t="shared" si="12"/>
        <v>2.4095120171799067</v>
      </c>
      <c r="GV87">
        <f t="shared" si="12"/>
        <v>2.3774962305747067</v>
      </c>
      <c r="GW87">
        <f t="shared" si="12"/>
        <v>2.3802676908271678</v>
      </c>
      <c r="GX87">
        <f t="shared" si="12"/>
        <v>2.3315656652821417</v>
      </c>
      <c r="GY87">
        <f t="shared" si="12"/>
        <v>2.2757873985118522</v>
      </c>
      <c r="GZ87">
        <f t="shared" si="12"/>
        <v>2.2503986993635294</v>
      </c>
      <c r="HA87">
        <f t="shared" si="12"/>
        <v>2.2647348111657948</v>
      </c>
      <c r="HB87">
        <f t="shared" si="12"/>
        <v>2.2950821397650429</v>
      </c>
      <c r="HC87">
        <f t="shared" si="12"/>
        <v>2.3400850970797933</v>
      </c>
      <c r="HD87">
        <f t="shared" si="12"/>
        <v>2.3180869921122849</v>
      </c>
      <c r="HE87">
        <f t="shared" si="12"/>
        <v>2.3357796049225499</v>
      </c>
      <c r="HF87">
        <f t="shared" si="12"/>
        <v>2.3454388644003643</v>
      </c>
      <c r="HG87">
        <f t="shared" si="12"/>
        <v>2.3513148752580832</v>
      </c>
      <c r="HH87">
        <f t="shared" si="12"/>
        <v>2.3398578917285136</v>
      </c>
      <c r="HI87">
        <f t="shared" si="12"/>
        <v>2.3470522694569809</v>
      </c>
      <c r="HJ87">
        <f t="shared" si="12"/>
        <v>2.3380727817215075</v>
      </c>
      <c r="HK87">
        <f t="shared" si="10"/>
        <v>2.3262503307631732</v>
      </c>
      <c r="HL87">
        <f t="shared" si="8"/>
        <v>2.3056507601712042</v>
      </c>
      <c r="HM87">
        <f t="shared" si="8"/>
        <v>2.3355754910803626</v>
      </c>
      <c r="HN87">
        <f t="shared" ref="HN87:JY90" si="16">HN18-HN53</f>
        <v>2.3841777370604973</v>
      </c>
      <c r="HO87">
        <f t="shared" si="16"/>
        <v>2.4036298893400385</v>
      </c>
      <c r="HP87">
        <f t="shared" si="16"/>
        <v>2.4087409057630111</v>
      </c>
      <c r="HQ87">
        <f t="shared" si="16"/>
        <v>2.4257058538582328</v>
      </c>
      <c r="HR87">
        <f t="shared" si="16"/>
        <v>2.4178131420208047</v>
      </c>
      <c r="HS87">
        <f t="shared" si="16"/>
        <v>2.4687165262238295</v>
      </c>
      <c r="HT87">
        <f t="shared" si="16"/>
        <v>2.4436152632708286</v>
      </c>
      <c r="HU87">
        <f t="shared" si="16"/>
        <v>2.4523862580268769</v>
      </c>
      <c r="HV87">
        <f t="shared" si="16"/>
        <v>2.4146939264638831</v>
      </c>
      <c r="HW87">
        <f t="shared" si="16"/>
        <v>2.3912730626043412</v>
      </c>
      <c r="HX87">
        <f t="shared" si="16"/>
        <v>2.393358110680083</v>
      </c>
      <c r="HY87">
        <f t="shared" si="16"/>
        <v>2.4685332493427836</v>
      </c>
      <c r="HZ87">
        <f t="shared" si="16"/>
        <v>2.559128931629175</v>
      </c>
      <c r="IA87">
        <f t="shared" si="16"/>
        <v>2.572205086393808</v>
      </c>
      <c r="IB87">
        <f t="shared" si="16"/>
        <v>2.5344236846519834</v>
      </c>
      <c r="IC87">
        <f t="shared" si="16"/>
        <v>2.5574224305298685</v>
      </c>
      <c r="ID87">
        <f t="shared" si="16"/>
        <v>2.5827825076935369</v>
      </c>
      <c r="IE87">
        <f t="shared" si="16"/>
        <v>2.6023919188220361</v>
      </c>
      <c r="IF87">
        <f t="shared" si="16"/>
        <v>2.5879792233577632</v>
      </c>
      <c r="IG87">
        <f t="shared" si="16"/>
        <v>2.573702295437954</v>
      </c>
      <c r="IH87">
        <f t="shared" si="16"/>
        <v>2.5255051213144952</v>
      </c>
      <c r="II87">
        <f t="shared" si="16"/>
        <v>2.5053602919977607</v>
      </c>
      <c r="IJ87">
        <f t="shared" si="16"/>
        <v>2.5042764382419591</v>
      </c>
      <c r="IK87">
        <f t="shared" si="16"/>
        <v>2.5219955134064662</v>
      </c>
      <c r="IL87">
        <f t="shared" si="16"/>
        <v>2.5948758199434678</v>
      </c>
      <c r="IM87">
        <f t="shared" si="16"/>
        <v>2.5973981449957364</v>
      </c>
      <c r="IN87">
        <f t="shared" si="16"/>
        <v>2.5797714401153371</v>
      </c>
      <c r="IO87">
        <f t="shared" si="16"/>
        <v>2.6184823970328921</v>
      </c>
      <c r="IP87">
        <f t="shared" si="16"/>
        <v>2.6085792373326626</v>
      </c>
      <c r="IQ87">
        <f t="shared" si="16"/>
        <v>2.6341971869318854</v>
      </c>
      <c r="IR87">
        <f t="shared" si="16"/>
        <v>2.6065864743311522</v>
      </c>
      <c r="IS87">
        <f t="shared" si="16"/>
        <v>2.6208581751565703</v>
      </c>
      <c r="IT87">
        <f t="shared" si="16"/>
        <v>2.5839004570127031</v>
      </c>
      <c r="IU87">
        <f t="shared" si="16"/>
        <v>2.5496948027462167</v>
      </c>
      <c r="IV87">
        <f t="shared" si="16"/>
        <v>2.5297871654435653</v>
      </c>
      <c r="IW87">
        <f t="shared" si="16"/>
        <v>2.545918027347966</v>
      </c>
      <c r="IX87">
        <f t="shared" si="16"/>
        <v>2.6121314875875328</v>
      </c>
      <c r="IY87">
        <f t="shared" si="16"/>
        <v>2.7078995701683652</v>
      </c>
      <c r="IZ87">
        <f t="shared" si="16"/>
        <v>2.7082284194509043</v>
      </c>
      <c r="JA87">
        <f t="shared" si="16"/>
        <v>2.7201496637898117</v>
      </c>
      <c r="JB87">
        <f t="shared" si="16"/>
        <v>2.7408927510875856</v>
      </c>
      <c r="JC87">
        <f t="shared" si="16"/>
        <v>2.7365928511310926</v>
      </c>
      <c r="JD87">
        <f t="shared" si="16"/>
        <v>2.7358358565391541</v>
      </c>
      <c r="JE87">
        <f t="shared" si="16"/>
        <v>2.7290987189375642</v>
      </c>
      <c r="JF87">
        <f t="shared" si="16"/>
        <v>2.7133070372966017</v>
      </c>
      <c r="JG87">
        <f t="shared" si="16"/>
        <v>2.6571772472457269</v>
      </c>
      <c r="JH87">
        <f t="shared" si="16"/>
        <v>2.6454499680867798</v>
      </c>
      <c r="JI87">
        <f t="shared" si="16"/>
        <v>2.6347967278306328</v>
      </c>
      <c r="JJ87">
        <f t="shared" si="16"/>
        <v>2.7101762762876547</v>
      </c>
      <c r="JK87">
        <f t="shared" si="16"/>
        <v>2.6439750148911116</v>
      </c>
      <c r="JL87">
        <f t="shared" si="16"/>
        <v>2.7622626360871436</v>
      </c>
      <c r="JM87">
        <f t="shared" si="16"/>
        <v>2.7870291778132241</v>
      </c>
      <c r="JN87">
        <f t="shared" si="16"/>
        <v>2.8269569719199694</v>
      </c>
      <c r="JO87">
        <f t="shared" si="16"/>
        <v>2.8843972971234848</v>
      </c>
      <c r="JP87">
        <f t="shared" si="16"/>
        <v>2.8519498861181205</v>
      </c>
      <c r="JQ87">
        <f t="shared" si="16"/>
        <v>2.7588888553024162</v>
      </c>
      <c r="JR87">
        <f t="shared" si="16"/>
        <v>2.7072977177086273</v>
      </c>
      <c r="JS87">
        <f t="shared" si="16"/>
        <v>2.668706145944725</v>
      </c>
      <c r="JT87">
        <f t="shared" si="16"/>
        <v>2.6446123004038782</v>
      </c>
      <c r="JU87">
        <f t="shared" si="16"/>
        <v>2.6283591819330354</v>
      </c>
      <c r="JV87">
        <f t="shared" si="16"/>
        <v>2.6727080493059248</v>
      </c>
      <c r="JW87">
        <f t="shared" si="16"/>
        <v>2.722882942784338</v>
      </c>
      <c r="JX87">
        <f t="shared" si="16"/>
        <v>2.7046029971701842</v>
      </c>
      <c r="JY87">
        <f t="shared" si="16"/>
        <v>2.6671724195298339</v>
      </c>
      <c r="JZ87">
        <f t="shared" si="3"/>
        <v>2.6412307798964321</v>
      </c>
      <c r="KA87">
        <f t="shared" si="3"/>
        <v>2.6079170004072694</v>
      </c>
      <c r="KB87">
        <f t="shared" si="3"/>
        <v>2.5950349382928835</v>
      </c>
      <c r="KC87">
        <f t="shared" si="3"/>
        <v>2.5851883686877954</v>
      </c>
      <c r="KD87">
        <f t="shared" si="3"/>
        <v>2.5682725707246732</v>
      </c>
      <c r="KE87">
        <f t="shared" si="3"/>
        <v>2.4998480185641938</v>
      </c>
      <c r="KF87">
        <f t="shared" si="3"/>
        <v>2.4824567198758132</v>
      </c>
      <c r="KG87">
        <f t="shared" si="3"/>
        <v>2.4767306660199893</v>
      </c>
      <c r="KH87">
        <f t="shared" si="3"/>
        <v>2.5360634856745605</v>
      </c>
      <c r="KI87">
        <f t="shared" si="3"/>
        <v>2.6182419971081572</v>
      </c>
      <c r="KJ87">
        <f t="shared" si="3"/>
        <v>2.5861192569131504</v>
      </c>
      <c r="KK87">
        <f t="shared" si="3"/>
        <v>2.5875828309534654</v>
      </c>
      <c r="KL87">
        <f t="shared" si="3"/>
        <v>2.5822640314116825</v>
      </c>
      <c r="KM87">
        <f t="shared" si="3"/>
        <v>2.5744251091605292</v>
      </c>
      <c r="KN87">
        <f t="shared" si="3"/>
        <v>2.5417570094315352</v>
      </c>
      <c r="KO87">
        <f t="shared" si="3"/>
        <v>2.5073123921843603</v>
      </c>
      <c r="KP87">
        <f t="shared" si="3"/>
        <v>2.4573637690933765</v>
      </c>
      <c r="KQ87">
        <f t="shared" ref="KQ87" si="17">KQ18-KQ53</f>
        <v>2.399424272887245</v>
      </c>
    </row>
    <row r="88" spans="92:303" ht="13.5" customHeight="1" x14ac:dyDescent="0.25">
      <c r="CN88">
        <f t="shared" si="14"/>
        <v>0.37076732552924341</v>
      </c>
      <c r="CO88">
        <f t="shared" si="14"/>
        <v>0.3664342129620195</v>
      </c>
      <c r="CP88">
        <f t="shared" si="14"/>
        <v>0.37465328964634637</v>
      </c>
      <c r="CQ88">
        <f t="shared" si="14"/>
        <v>0.37672644621312656</v>
      </c>
      <c r="CR88">
        <f t="shared" si="14"/>
        <v>0.38026856794334662</v>
      </c>
      <c r="CS88">
        <f t="shared" si="14"/>
        <v>0.3820674323279718</v>
      </c>
      <c r="CT88">
        <f t="shared" si="14"/>
        <v>0.3750903391832594</v>
      </c>
      <c r="CU88">
        <f t="shared" si="14"/>
        <v>0.36881390388407453</v>
      </c>
      <c r="CV88">
        <f t="shared" si="14"/>
        <v>0.36591185379461422</v>
      </c>
      <c r="CW88">
        <f t="shared" si="14"/>
        <v>0.36714019917747009</v>
      </c>
      <c r="CX88">
        <f t="shared" si="14"/>
        <v>0.37792935425449059</v>
      </c>
      <c r="CY88">
        <f t="shared" si="14"/>
        <v>0.37688132467826563</v>
      </c>
      <c r="CZ88">
        <f t="shared" si="14"/>
        <v>0.37521565067231677</v>
      </c>
      <c r="DA88">
        <f t="shared" si="14"/>
        <v>0.38731785248745609</v>
      </c>
      <c r="DB88">
        <f t="shared" si="14"/>
        <v>0.38621478664038023</v>
      </c>
      <c r="DC88">
        <f t="shared" si="14"/>
        <v>0.38761180655734506</v>
      </c>
      <c r="DD88">
        <f t="shared" si="14"/>
        <v>0.38131275890725647</v>
      </c>
      <c r="DE88">
        <f t="shared" si="14"/>
        <v>0.37987215971526211</v>
      </c>
      <c r="DF88">
        <f t="shared" si="14"/>
        <v>0.37653136694865452</v>
      </c>
      <c r="DG88">
        <f t="shared" si="14"/>
        <v>0.37489244376331499</v>
      </c>
      <c r="DH88">
        <f t="shared" si="14"/>
        <v>0.36997315800260822</v>
      </c>
      <c r="DI88">
        <f t="shared" si="14"/>
        <v>0.36606255715082625</v>
      </c>
      <c r="DJ88">
        <f t="shared" si="14"/>
        <v>0.37442951657459389</v>
      </c>
      <c r="DK88">
        <f t="shared" si="14"/>
        <v>0.38715091540365165</v>
      </c>
      <c r="DL88">
        <f t="shared" si="14"/>
        <v>0.37951136752451475</v>
      </c>
      <c r="DM88">
        <f t="shared" si="14"/>
        <v>0.37800331740299953</v>
      </c>
      <c r="DN88">
        <f t="shared" si="14"/>
        <v>0.37480078165549457</v>
      </c>
      <c r="DO88">
        <f t="shared" si="14"/>
        <v>0.37626602116029062</v>
      </c>
      <c r="DP88">
        <f t="shared" si="14"/>
        <v>0.3659038412045561</v>
      </c>
      <c r="DQ88">
        <f t="shared" si="14"/>
        <v>0.36344641380838993</v>
      </c>
      <c r="DR88">
        <f t="shared" si="14"/>
        <v>0.36665942713227651</v>
      </c>
      <c r="DS88">
        <f t="shared" si="14"/>
        <v>0.36115728925523172</v>
      </c>
      <c r="DT88">
        <f t="shared" si="14"/>
        <v>0.35481589851730178</v>
      </c>
      <c r="DU88">
        <f t="shared" si="14"/>
        <v>0.35243722298787361</v>
      </c>
      <c r="DV88">
        <f t="shared" si="14"/>
        <v>0.35803948132314645</v>
      </c>
      <c r="DW88">
        <f t="shared" si="14"/>
        <v>0.3322620802426286</v>
      </c>
      <c r="DX88">
        <f t="shared" si="14"/>
        <v>0.36314245424506453</v>
      </c>
      <c r="DY88">
        <f t="shared" si="14"/>
        <v>0.36295883002878782</v>
      </c>
      <c r="DZ88">
        <f t="shared" si="14"/>
        <v>0.36384027922292717</v>
      </c>
      <c r="EA88">
        <f t="shared" si="14"/>
        <v>0.37227484680323641</v>
      </c>
      <c r="EB88">
        <f t="shared" si="14"/>
        <v>0.37003544255242105</v>
      </c>
      <c r="EC88">
        <f t="shared" si="14"/>
        <v>0.35264744842783102</v>
      </c>
      <c r="ED88">
        <f t="shared" si="14"/>
        <v>0.35276198435963124</v>
      </c>
      <c r="EE88">
        <f t="shared" si="14"/>
        <v>0.34579582565675082</v>
      </c>
      <c r="EF88">
        <f t="shared" si="14"/>
        <v>0.34889710378860173</v>
      </c>
      <c r="EG88">
        <f t="shared" si="14"/>
        <v>0.3498237289556414</v>
      </c>
      <c r="EH88">
        <f t="shared" si="14"/>
        <v>0.35888518813811743</v>
      </c>
      <c r="EI88">
        <f t="shared" si="14"/>
        <v>0.36803798544030997</v>
      </c>
      <c r="EJ88">
        <f t="shared" si="14"/>
        <v>0.36926722024503533</v>
      </c>
      <c r="EK88">
        <f t="shared" si="14"/>
        <v>0.36619306392054796</v>
      </c>
      <c r="EL88">
        <f t="shared" si="14"/>
        <v>0.37578017388977969</v>
      </c>
      <c r="EM88">
        <f t="shared" si="14"/>
        <v>0.37902258654582965</v>
      </c>
      <c r="EN88">
        <f t="shared" si="14"/>
        <v>0.38697624559927135</v>
      </c>
      <c r="EO88">
        <f t="shared" si="14"/>
        <v>0.38918761541003732</v>
      </c>
      <c r="EP88">
        <f t="shared" si="14"/>
        <v>0.382899891717841</v>
      </c>
      <c r="EQ88">
        <f t="shared" si="14"/>
        <v>0.38169682067228905</v>
      </c>
      <c r="ER88">
        <f t="shared" si="14"/>
        <v>0.37471598097914693</v>
      </c>
      <c r="ES88">
        <f t="shared" si="14"/>
        <v>0.36810722680183972</v>
      </c>
      <c r="ET88">
        <f t="shared" si="14"/>
        <v>0.37911269597185537</v>
      </c>
      <c r="EU88">
        <f t="shared" si="14"/>
        <v>0.40352161280787868</v>
      </c>
      <c r="EV88">
        <f t="shared" si="14"/>
        <v>0.36182745321679022</v>
      </c>
      <c r="EW88">
        <f t="shared" si="14"/>
        <v>0.4118160488317244</v>
      </c>
      <c r="EX88">
        <f t="shared" si="14"/>
        <v>0.37669419589747122</v>
      </c>
      <c r="EY88">
        <f t="shared" si="14"/>
        <v>0.38679532806742145</v>
      </c>
      <c r="EZ88">
        <f t="shared" si="12"/>
        <v>0.37541179218260368</v>
      </c>
      <c r="FA88">
        <f t="shared" si="12"/>
        <v>0.37740880011222089</v>
      </c>
      <c r="FB88">
        <f t="shared" si="12"/>
        <v>0.37979061922629853</v>
      </c>
      <c r="FC88">
        <f t="shared" si="12"/>
        <v>0.37244031563568569</v>
      </c>
      <c r="FD88">
        <f t="shared" si="12"/>
        <v>0.37169272718364255</v>
      </c>
      <c r="FE88">
        <f t="shared" si="12"/>
        <v>0.35696057550103433</v>
      </c>
      <c r="FF88">
        <f t="shared" si="12"/>
        <v>0.3632660835983188</v>
      </c>
      <c r="FG88">
        <f t="shared" si="12"/>
        <v>0.38234980767617799</v>
      </c>
      <c r="FH88">
        <f t="shared" si="12"/>
        <v>0.3718784802848063</v>
      </c>
      <c r="FI88">
        <f t="shared" si="12"/>
        <v>0.37085010189690593</v>
      </c>
      <c r="FJ88">
        <f t="shared" si="12"/>
        <v>0.37080270016372197</v>
      </c>
      <c r="FK88">
        <f t="shared" si="12"/>
        <v>0.37102133744400589</v>
      </c>
      <c r="FL88">
        <f t="shared" si="12"/>
        <v>0.37334892710350687</v>
      </c>
      <c r="FM88">
        <f t="shared" si="12"/>
        <v>0.37218749147399421</v>
      </c>
      <c r="FN88">
        <f t="shared" si="12"/>
        <v>0.36970150517447564</v>
      </c>
      <c r="FO88">
        <f t="shared" si="12"/>
        <v>0.36394832886207951</v>
      </c>
      <c r="FP88">
        <f t="shared" si="12"/>
        <v>0.35838314824343342</v>
      </c>
      <c r="FQ88">
        <f t="shared" si="12"/>
        <v>0.35635303276836794</v>
      </c>
      <c r="FR88">
        <f t="shared" si="12"/>
        <v>0.36274416565544243</v>
      </c>
      <c r="FS88">
        <f t="shared" si="12"/>
        <v>0.37843093811301287</v>
      </c>
      <c r="FT88">
        <f t="shared" si="12"/>
        <v>0.37176124486092021</v>
      </c>
      <c r="FU88">
        <f t="shared" si="12"/>
        <v>0.36478402055581682</v>
      </c>
      <c r="FV88">
        <f t="shared" si="12"/>
        <v>0.36619190211035857</v>
      </c>
      <c r="FW88">
        <f t="shared" si="12"/>
        <v>0.36581748832747962</v>
      </c>
      <c r="FX88">
        <f t="shared" si="12"/>
        <v>0.36411867042073709</v>
      </c>
      <c r="FY88">
        <f t="shared" si="12"/>
        <v>0.36520751149339503</v>
      </c>
      <c r="FZ88">
        <f t="shared" si="12"/>
        <v>0.36451080726232021</v>
      </c>
      <c r="GA88">
        <f t="shared" si="12"/>
        <v>0.35995678255937946</v>
      </c>
      <c r="GB88">
        <f t="shared" si="12"/>
        <v>0.35647905444290018</v>
      </c>
      <c r="GC88">
        <f t="shared" si="12"/>
        <v>0.35023530329669939</v>
      </c>
      <c r="GD88">
        <f t="shared" si="12"/>
        <v>0.35705365004901068</v>
      </c>
      <c r="GE88">
        <f t="shared" si="12"/>
        <v>0.3833668213387682</v>
      </c>
      <c r="GF88">
        <f t="shared" si="12"/>
        <v>0.3728505412371419</v>
      </c>
      <c r="GG88">
        <f t="shared" si="12"/>
        <v>0.37163918077629887</v>
      </c>
      <c r="GH88">
        <f t="shared" si="12"/>
        <v>0.36301113664455897</v>
      </c>
      <c r="GI88">
        <f t="shared" si="12"/>
        <v>0.35885077865066251</v>
      </c>
      <c r="GJ88">
        <f t="shared" si="12"/>
        <v>0.36067497075907795</v>
      </c>
      <c r="GK88">
        <f t="shared" si="12"/>
        <v>0.35488336643118146</v>
      </c>
      <c r="GL88">
        <f t="shared" si="12"/>
        <v>0.35962889395096909</v>
      </c>
      <c r="GM88">
        <f t="shared" si="12"/>
        <v>0.3481492346173809</v>
      </c>
      <c r="GN88">
        <f t="shared" si="12"/>
        <v>0.3474637262536362</v>
      </c>
      <c r="GO88">
        <f t="shared" si="12"/>
        <v>0.33997395654722595</v>
      </c>
      <c r="GP88">
        <f t="shared" si="12"/>
        <v>0.34916492760481788</v>
      </c>
      <c r="GQ88">
        <f t="shared" si="12"/>
        <v>0.36536927135603037</v>
      </c>
      <c r="GR88">
        <f t="shared" si="12"/>
        <v>0.36075732385728543</v>
      </c>
      <c r="GS88">
        <f t="shared" si="12"/>
        <v>0.35529231492307645</v>
      </c>
      <c r="GT88">
        <f t="shared" si="12"/>
        <v>0.34281310435818568</v>
      </c>
      <c r="GU88">
        <f t="shared" si="12"/>
        <v>0.33445884004237314</v>
      </c>
      <c r="GV88">
        <f t="shared" si="12"/>
        <v>0.34744687194563539</v>
      </c>
      <c r="GW88">
        <f t="shared" si="12"/>
        <v>0.34540880966494569</v>
      </c>
      <c r="GX88">
        <f t="shared" si="12"/>
        <v>0.38603487946761561</v>
      </c>
      <c r="GY88">
        <f t="shared" si="12"/>
        <v>0.41923459955273756</v>
      </c>
      <c r="GZ88">
        <f t="shared" si="12"/>
        <v>0.41081451768894794</v>
      </c>
      <c r="HA88">
        <f t="shared" si="12"/>
        <v>0.41195563086182574</v>
      </c>
      <c r="HB88">
        <f t="shared" si="12"/>
        <v>0.42267874073814937</v>
      </c>
      <c r="HC88">
        <f t="shared" si="12"/>
        <v>0.4398926175247766</v>
      </c>
      <c r="HD88">
        <f t="shared" si="12"/>
        <v>0.43830902990941922</v>
      </c>
      <c r="HE88">
        <f t="shared" si="12"/>
        <v>0.45037502174972133</v>
      </c>
      <c r="HF88">
        <f t="shared" si="12"/>
        <v>0.45472536339428871</v>
      </c>
      <c r="HG88">
        <f t="shared" si="12"/>
        <v>0.45798404782539137</v>
      </c>
      <c r="HH88">
        <f t="shared" si="12"/>
        <v>0.45421923208925818</v>
      </c>
      <c r="HI88">
        <f t="shared" si="12"/>
        <v>0.4637519566323931</v>
      </c>
      <c r="HJ88">
        <f t="shared" si="12"/>
        <v>0.44893824277806971</v>
      </c>
      <c r="HK88">
        <f t="shared" si="10"/>
        <v>0.42562335066855894</v>
      </c>
      <c r="HL88">
        <f t="shared" ref="HL88:JW91" si="18">HL19-HL54</f>
        <v>0.42088092007372779</v>
      </c>
      <c r="HM88">
        <f t="shared" si="18"/>
        <v>0.40760185331436105</v>
      </c>
      <c r="HN88">
        <f t="shared" si="18"/>
        <v>0.42155726301774621</v>
      </c>
      <c r="HO88">
        <f t="shared" si="18"/>
        <v>0.43703534569590374</v>
      </c>
      <c r="HP88">
        <f t="shared" si="18"/>
        <v>0.44108356727275577</v>
      </c>
      <c r="HQ88">
        <f t="shared" si="18"/>
        <v>0.43781541357554943</v>
      </c>
      <c r="HR88">
        <f t="shared" si="18"/>
        <v>0.42967068407551778</v>
      </c>
      <c r="HS88">
        <f t="shared" si="18"/>
        <v>0.43450802360041507</v>
      </c>
      <c r="HT88">
        <f t="shared" si="18"/>
        <v>0.43582114186216359</v>
      </c>
      <c r="HU88">
        <f t="shared" si="18"/>
        <v>0.42144145348311213</v>
      </c>
      <c r="HV88">
        <f t="shared" si="18"/>
        <v>0.44927587657332424</v>
      </c>
      <c r="HW88">
        <f t="shared" si="18"/>
        <v>0.43272837083975446</v>
      </c>
      <c r="HX88">
        <f t="shared" si="18"/>
        <v>0.42786457232097064</v>
      </c>
      <c r="HY88">
        <f t="shared" si="18"/>
        <v>0.42120603288037728</v>
      </c>
      <c r="HZ88">
        <f t="shared" si="18"/>
        <v>1.7187791474451615</v>
      </c>
      <c r="IA88">
        <f t="shared" si="18"/>
        <v>1.782643744381005</v>
      </c>
      <c r="IB88">
        <f t="shared" si="18"/>
        <v>1.889219204050903</v>
      </c>
      <c r="IC88">
        <f t="shared" si="18"/>
        <v>1.8645725091959093</v>
      </c>
      <c r="ID88">
        <f t="shared" si="18"/>
        <v>1.6832406479643396</v>
      </c>
      <c r="IE88">
        <f t="shared" si="18"/>
        <v>1.6953904324980158</v>
      </c>
      <c r="IF88">
        <f t="shared" si="18"/>
        <v>1.653587362551832</v>
      </c>
      <c r="IG88">
        <f t="shared" si="18"/>
        <v>1.6344428444334653</v>
      </c>
      <c r="IH88">
        <f t="shared" si="18"/>
        <v>1.6235838089837102</v>
      </c>
      <c r="II88">
        <f t="shared" si="18"/>
        <v>1.6037128920293071</v>
      </c>
      <c r="IJ88">
        <f t="shared" si="18"/>
        <v>1.6805084932817067</v>
      </c>
      <c r="IK88">
        <f t="shared" si="18"/>
        <v>1.6753911587664447</v>
      </c>
      <c r="IL88">
        <f t="shared" si="18"/>
        <v>1.7691793845208394</v>
      </c>
      <c r="IM88">
        <f t="shared" si="18"/>
        <v>1.9218740278511746</v>
      </c>
      <c r="IN88">
        <f t="shared" si="18"/>
        <v>1.8671107394300179</v>
      </c>
      <c r="IO88">
        <f t="shared" si="18"/>
        <v>1.8668183124725601</v>
      </c>
      <c r="IP88">
        <f t="shared" si="18"/>
        <v>1.7816915602735435</v>
      </c>
      <c r="IQ88">
        <f t="shared" si="18"/>
        <v>1.7978513556117832</v>
      </c>
      <c r="IR88">
        <f t="shared" si="18"/>
        <v>1.7810197125072591</v>
      </c>
      <c r="IS88">
        <f t="shared" si="18"/>
        <v>1.7632437576235702</v>
      </c>
      <c r="IT88">
        <f t="shared" si="18"/>
        <v>0.48012425476008502</v>
      </c>
      <c r="IU88">
        <f t="shared" si="18"/>
        <v>0.47371149060478501</v>
      </c>
      <c r="IV88">
        <f t="shared" si="18"/>
        <v>1.7199371050475065</v>
      </c>
      <c r="IW88">
        <f t="shared" si="18"/>
        <v>1.7114539560762978</v>
      </c>
      <c r="IX88">
        <f t="shared" si="18"/>
        <v>0.50212367125800483</v>
      </c>
      <c r="IY88">
        <f t="shared" si="18"/>
        <v>0.51715308649846747</v>
      </c>
      <c r="IZ88">
        <f t="shared" si="18"/>
        <v>0.51383485806968565</v>
      </c>
      <c r="JA88">
        <f t="shared" si="18"/>
        <v>0.51729450531024668</v>
      </c>
      <c r="JB88">
        <f t="shared" si="18"/>
        <v>0.53390838025404719</v>
      </c>
      <c r="JC88">
        <f t="shared" si="18"/>
        <v>0.53213921351084537</v>
      </c>
      <c r="JD88">
        <f t="shared" si="18"/>
        <v>0.5365112652337416</v>
      </c>
      <c r="JE88">
        <f t="shared" si="18"/>
        <v>0.53366440968204643</v>
      </c>
      <c r="JF88">
        <f t="shared" si="18"/>
        <v>0.52639240519141595</v>
      </c>
      <c r="JG88">
        <f t="shared" si="18"/>
        <v>0.51915054640869585</v>
      </c>
      <c r="JH88">
        <f t="shared" si="18"/>
        <v>0.51986745860273231</v>
      </c>
      <c r="JI88">
        <f t="shared" si="18"/>
        <v>0.51936906917342185</v>
      </c>
      <c r="JJ88">
        <f t="shared" si="18"/>
        <v>0.53582460000154697</v>
      </c>
      <c r="JK88">
        <f t="shared" si="18"/>
        <v>0.55652291538541476</v>
      </c>
      <c r="JL88">
        <f t="shared" si="18"/>
        <v>0.56046235764034691</v>
      </c>
      <c r="JM88">
        <f t="shared" si="18"/>
        <v>0.56959826243178213</v>
      </c>
      <c r="JN88">
        <f t="shared" si="18"/>
        <v>0.63481054369873391</v>
      </c>
      <c r="JO88">
        <f t="shared" si="18"/>
        <v>0.64281965794612006</v>
      </c>
      <c r="JP88">
        <f t="shared" si="18"/>
        <v>0.64637664330655298</v>
      </c>
      <c r="JQ88">
        <f t="shared" si="18"/>
        <v>0.61806386087249621</v>
      </c>
      <c r="JR88">
        <f t="shared" si="18"/>
        <v>0.62186291864048826</v>
      </c>
      <c r="JS88">
        <f t="shared" si="18"/>
        <v>0.62646819839574164</v>
      </c>
      <c r="JT88">
        <f t="shared" si="18"/>
        <v>0.75164004088122738</v>
      </c>
      <c r="JU88">
        <f t="shared" si="18"/>
        <v>0.74262637023883826</v>
      </c>
      <c r="JV88">
        <f t="shared" si="18"/>
        <v>0.77354496124496563</v>
      </c>
      <c r="JW88">
        <f t="shared" si="18"/>
        <v>0.90717683989225861</v>
      </c>
      <c r="JX88">
        <f t="shared" si="16"/>
        <v>1.024728581420618</v>
      </c>
      <c r="JY88">
        <f t="shared" si="16"/>
        <v>1.0243052074688421</v>
      </c>
      <c r="JZ88">
        <f t="shared" si="3"/>
        <v>1.0262576380224573</v>
      </c>
      <c r="KA88">
        <f t="shared" si="3"/>
        <v>0.92033154960995489</v>
      </c>
      <c r="KB88">
        <f t="shared" si="3"/>
        <v>0.92714672118449926</v>
      </c>
      <c r="KC88">
        <f t="shared" si="3"/>
        <v>1.1594071116932128</v>
      </c>
      <c r="KD88">
        <f t="shared" si="3"/>
        <v>1.1523815529188823</v>
      </c>
      <c r="KE88">
        <f t="shared" si="3"/>
        <v>1.2595590553366947</v>
      </c>
      <c r="KF88">
        <f t="shared" si="3"/>
        <v>1.2549411082904953</v>
      </c>
      <c r="KG88">
        <f t="shared" si="3"/>
        <v>1.2866918097918187</v>
      </c>
      <c r="KH88">
        <f t="shared" si="3"/>
        <v>1.3002229573402246</v>
      </c>
      <c r="KI88">
        <f t="shared" si="3"/>
        <v>1.3797012318758561</v>
      </c>
      <c r="KJ88">
        <f t="shared" si="3"/>
        <v>1.3827357571211678</v>
      </c>
      <c r="KK88">
        <f t="shared" si="3"/>
        <v>0.8637357415553879</v>
      </c>
      <c r="KL88">
        <f t="shared" si="3"/>
        <v>0.86073353416202281</v>
      </c>
      <c r="KM88">
        <f t="shared" si="3"/>
        <v>0.85801003395181397</v>
      </c>
      <c r="KN88">
        <f t="shared" si="3"/>
        <v>0.86005518334150111</v>
      </c>
      <c r="KO88">
        <f t="shared" si="3"/>
        <v>0.80178707928496351</v>
      </c>
      <c r="KP88">
        <f t="shared" si="3"/>
        <v>0.87170406158315927</v>
      </c>
      <c r="KQ88">
        <f t="shared" ref="KQ88" si="19">KQ19-KQ54</f>
        <v>0.85215842163290745</v>
      </c>
    </row>
    <row r="89" spans="92:303" ht="13.5" customHeight="1" x14ac:dyDescent="0.25">
      <c r="CN89">
        <f t="shared" si="14"/>
        <v>1.2320095081590807</v>
      </c>
      <c r="CO89">
        <f t="shared" si="14"/>
        <v>1.1972859418358155</v>
      </c>
      <c r="CP89">
        <f t="shared" si="14"/>
        <v>1.1681518140711944</v>
      </c>
      <c r="CQ89">
        <f t="shared" si="14"/>
        <v>1.1779330339087437</v>
      </c>
      <c r="CR89">
        <f t="shared" si="14"/>
        <v>1.1477304986790671</v>
      </c>
      <c r="CS89">
        <f t="shared" si="14"/>
        <v>1.1788602472012144</v>
      </c>
      <c r="CT89">
        <f t="shared" si="14"/>
        <v>1.1734778583656578</v>
      </c>
      <c r="CU89">
        <f t="shared" si="14"/>
        <v>1.1870019418161633</v>
      </c>
      <c r="CV89">
        <f t="shared" si="14"/>
        <v>1.1484530828739707</v>
      </c>
      <c r="CW89">
        <f t="shared" si="14"/>
        <v>1.1652279893374384</v>
      </c>
      <c r="CX89">
        <f t="shared" si="14"/>
        <v>1.2319859705838496</v>
      </c>
      <c r="CY89">
        <f t="shared" si="14"/>
        <v>1.2854492318197117</v>
      </c>
      <c r="CZ89">
        <f t="shared" si="14"/>
        <v>1.2764809356870899</v>
      </c>
      <c r="DA89">
        <f t="shared" si="14"/>
        <v>1.2454898197569548</v>
      </c>
      <c r="DB89">
        <f t="shared" si="14"/>
        <v>1.2363449707513041</v>
      </c>
      <c r="DC89">
        <f t="shared" si="14"/>
        <v>1.2340682873081619</v>
      </c>
      <c r="DD89">
        <f t="shared" si="14"/>
        <v>1.1889160376017571</v>
      </c>
      <c r="DE89">
        <f t="shared" si="14"/>
        <v>1.2033977877186999</v>
      </c>
      <c r="DF89">
        <f t="shared" si="14"/>
        <v>1.2086750655976459</v>
      </c>
      <c r="DG89">
        <f t="shared" si="14"/>
        <v>1.2044546947121262</v>
      </c>
      <c r="DH89">
        <f t="shared" si="14"/>
        <v>1.2127210380031954</v>
      </c>
      <c r="DI89">
        <f t="shared" si="14"/>
        <v>1.2196243116027858</v>
      </c>
      <c r="DJ89">
        <f t="shared" si="14"/>
        <v>1.2835426837405066</v>
      </c>
      <c r="DK89">
        <f t="shared" si="14"/>
        <v>1.3434706572544997</v>
      </c>
      <c r="DL89">
        <f t="shared" si="14"/>
        <v>1.3315400587069064</v>
      </c>
      <c r="DM89">
        <f t="shared" si="14"/>
        <v>1.2928052806345534</v>
      </c>
      <c r="DN89">
        <f t="shared" si="14"/>
        <v>1.2621843909787174</v>
      </c>
      <c r="DO89">
        <f t="shared" si="14"/>
        <v>1.2551003422445604</v>
      </c>
      <c r="DP89">
        <f t="shared" si="14"/>
        <v>1.2250554368744986</v>
      </c>
      <c r="DQ89">
        <f t="shared" si="14"/>
        <v>1.2319361848241215</v>
      </c>
      <c r="DR89">
        <f t="shared" si="14"/>
        <v>1.2263545631489308</v>
      </c>
      <c r="DS89">
        <f t="shared" si="14"/>
        <v>1.2031154812146383</v>
      </c>
      <c r="DT89">
        <f t="shared" si="14"/>
        <v>1.182010584512625</v>
      </c>
      <c r="DU89">
        <f t="shared" si="14"/>
        <v>1.1789328501564</v>
      </c>
      <c r="DV89">
        <f t="shared" si="14"/>
        <v>1.2416884473272773</v>
      </c>
      <c r="DW89">
        <f t="shared" si="14"/>
        <v>1.2779101830629713</v>
      </c>
      <c r="DX89">
        <f t="shared" si="14"/>
        <v>1.2599319926756891</v>
      </c>
      <c r="DY89">
        <f t="shared" si="14"/>
        <v>1.2404975647778826</v>
      </c>
      <c r="DZ89">
        <f t="shared" si="14"/>
        <v>1.204425688444104</v>
      </c>
      <c r="EA89">
        <f t="shared" si="14"/>
        <v>1.1971955114869672</v>
      </c>
      <c r="EB89">
        <f t="shared" si="14"/>
        <v>1.193283324614157</v>
      </c>
      <c r="EC89">
        <f t="shared" si="14"/>
        <v>1.195440242519112</v>
      </c>
      <c r="ED89">
        <f t="shared" si="14"/>
        <v>1.2112542448188321</v>
      </c>
      <c r="EE89">
        <f t="shared" si="14"/>
        <v>1.2040872202222488</v>
      </c>
      <c r="EF89">
        <f t="shared" si="14"/>
        <v>1.1809895246380222</v>
      </c>
      <c r="EG89">
        <f t="shared" si="14"/>
        <v>1.2101277899460285</v>
      </c>
      <c r="EH89">
        <f t="shared" si="14"/>
        <v>1.2407616031154021</v>
      </c>
      <c r="EI89">
        <f t="shared" si="14"/>
        <v>1.3129359036642825</v>
      </c>
      <c r="EJ89">
        <f t="shared" si="14"/>
        <v>1.3122712186538479</v>
      </c>
      <c r="EK89">
        <f t="shared" si="14"/>
        <v>1.277691804591683</v>
      </c>
      <c r="EL89">
        <f t="shared" si="14"/>
        <v>1.2663919728198607</v>
      </c>
      <c r="EM89">
        <f t="shared" si="14"/>
        <v>1.2573155733655597</v>
      </c>
      <c r="EN89">
        <f t="shared" si="14"/>
        <v>1.2245291019199271</v>
      </c>
      <c r="EO89">
        <f t="shared" si="14"/>
        <v>1.2332249043060983</v>
      </c>
      <c r="EP89">
        <f t="shared" si="14"/>
        <v>1.221785391379683</v>
      </c>
      <c r="EQ89">
        <f t="shared" si="14"/>
        <v>1.1908657571287051</v>
      </c>
      <c r="ER89">
        <f t="shared" si="14"/>
        <v>1.1544973006818395</v>
      </c>
      <c r="ES89">
        <f t="shared" si="14"/>
        <v>1.1713647915476884</v>
      </c>
      <c r="ET89">
        <f t="shared" si="14"/>
        <v>1.1984333462903578</v>
      </c>
      <c r="EU89">
        <f t="shared" si="14"/>
        <v>1.2568527771313711</v>
      </c>
      <c r="EV89">
        <f t="shared" si="14"/>
        <v>1.2469262849664915</v>
      </c>
      <c r="EW89">
        <f t="shared" si="14"/>
        <v>1.2072541683101008</v>
      </c>
      <c r="EX89">
        <f t="shared" si="14"/>
        <v>1.1941571491470029</v>
      </c>
      <c r="EY89">
        <f t="shared" ref="EY89:HJ92" si="20">EY20-EY55</f>
        <v>1.2167462059414618</v>
      </c>
      <c r="EZ89">
        <f t="shared" si="20"/>
        <v>1.1904128652557233</v>
      </c>
      <c r="FA89">
        <f t="shared" si="20"/>
        <v>1.2220793517465154</v>
      </c>
      <c r="FB89">
        <f t="shared" si="20"/>
        <v>1.2155091017562825</v>
      </c>
      <c r="FC89">
        <f t="shared" si="20"/>
        <v>1.1858614896182758</v>
      </c>
      <c r="FD89">
        <f t="shared" si="20"/>
        <v>1.149618173525937</v>
      </c>
      <c r="FE89">
        <f t="shared" si="20"/>
        <v>1.151055594453112</v>
      </c>
      <c r="FF89">
        <f t="shared" si="20"/>
        <v>1.1792170339283246</v>
      </c>
      <c r="FG89">
        <f t="shared" si="20"/>
        <v>1.2614258594266801</v>
      </c>
      <c r="FH89">
        <f t="shared" si="20"/>
        <v>1.2342138693235256</v>
      </c>
      <c r="FI89">
        <f t="shared" si="20"/>
        <v>1.1897714445905478</v>
      </c>
      <c r="FJ89">
        <f t="shared" si="20"/>
        <v>1.2070447403498861</v>
      </c>
      <c r="FK89">
        <f t="shared" si="20"/>
        <v>1.2178689828074596</v>
      </c>
      <c r="FL89">
        <f t="shared" si="20"/>
        <v>1.1720006946123647</v>
      </c>
      <c r="FM89">
        <f t="shared" si="20"/>
        <v>1.1725705576275232</v>
      </c>
      <c r="FN89">
        <f t="shared" si="20"/>
        <v>1.161785317154397</v>
      </c>
      <c r="FO89">
        <f t="shared" si="20"/>
        <v>1.1292196133448158</v>
      </c>
      <c r="FP89">
        <f t="shared" si="20"/>
        <v>1.1051842030165915</v>
      </c>
      <c r="FQ89">
        <f t="shared" si="20"/>
        <v>1.1160371572363772</v>
      </c>
      <c r="FR89">
        <f t="shared" si="20"/>
        <v>1.1309668241740951</v>
      </c>
      <c r="FS89">
        <f t="shared" si="20"/>
        <v>1.1687007597459456</v>
      </c>
      <c r="FT89">
        <f t="shared" si="20"/>
        <v>1.1575864120168546</v>
      </c>
      <c r="FU89">
        <f t="shared" si="20"/>
        <v>1.1357587194622738</v>
      </c>
      <c r="FV89">
        <f t="shared" si="20"/>
        <v>1.1121946640731437</v>
      </c>
      <c r="FW89">
        <f t="shared" si="20"/>
        <v>1.1151847795650838</v>
      </c>
      <c r="FX89">
        <f t="shared" si="20"/>
        <v>1.0829924111286289</v>
      </c>
      <c r="FY89">
        <f t="shared" si="20"/>
        <v>1.1031259145509011</v>
      </c>
      <c r="FZ89">
        <f t="shared" si="20"/>
        <v>1.0978619029099264</v>
      </c>
      <c r="GA89">
        <f t="shared" si="20"/>
        <v>1.0698357221594108</v>
      </c>
      <c r="GB89">
        <f t="shared" si="20"/>
        <v>1.0397616378925534</v>
      </c>
      <c r="GC89">
        <f t="shared" si="20"/>
        <v>1.0775803470638721</v>
      </c>
      <c r="GD89">
        <f t="shared" si="20"/>
        <v>1.1078629951225025</v>
      </c>
      <c r="GE89">
        <f t="shared" si="20"/>
        <v>1.1544356737859403</v>
      </c>
      <c r="GF89">
        <f t="shared" si="20"/>
        <v>1.1533750469369579</v>
      </c>
      <c r="GG89">
        <f t="shared" si="20"/>
        <v>1.1496618543735053</v>
      </c>
      <c r="GH89">
        <f t="shared" si="20"/>
        <v>1.1155345642961265</v>
      </c>
      <c r="GI89">
        <f t="shared" si="20"/>
        <v>1.1277525978769916</v>
      </c>
      <c r="GJ89">
        <f t="shared" si="20"/>
        <v>1.099336366907437</v>
      </c>
      <c r="GK89">
        <f t="shared" si="20"/>
        <v>1.1192771198637672</v>
      </c>
      <c r="GL89">
        <f t="shared" si="20"/>
        <v>1.1092797866558897</v>
      </c>
      <c r="GM89">
        <f t="shared" si="20"/>
        <v>1.0709323990575399</v>
      </c>
      <c r="GN89">
        <f t="shared" si="20"/>
        <v>1.059038355100995</v>
      </c>
      <c r="GO89">
        <f t="shared" si="20"/>
        <v>1.004028606316723</v>
      </c>
      <c r="GP89">
        <f t="shared" si="20"/>
        <v>1.0186744032062052</v>
      </c>
      <c r="GQ89">
        <f t="shared" si="20"/>
        <v>1.0538544534308869</v>
      </c>
      <c r="GR89">
        <f t="shared" si="20"/>
        <v>1.059039160383719</v>
      </c>
      <c r="GS89">
        <f t="shared" si="20"/>
        <v>1.0542296756520955</v>
      </c>
      <c r="GT89">
        <f t="shared" si="20"/>
        <v>1.0425488925871491</v>
      </c>
      <c r="GU89">
        <f t="shared" si="20"/>
        <v>1.0360187071871394</v>
      </c>
      <c r="GV89">
        <f t="shared" si="20"/>
        <v>1.0157000557622382</v>
      </c>
      <c r="GW89">
        <f t="shared" si="20"/>
        <v>1.0331181162177927</v>
      </c>
      <c r="GX89">
        <f t="shared" si="20"/>
        <v>1.0184971001877159</v>
      </c>
      <c r="GY89">
        <f t="shared" si="20"/>
        <v>0.98419862978187211</v>
      </c>
      <c r="GZ89">
        <f t="shared" si="20"/>
        <v>0.97716087499603077</v>
      </c>
      <c r="HA89">
        <f t="shared" si="20"/>
        <v>0.98062129816185006</v>
      </c>
      <c r="HB89">
        <f t="shared" si="20"/>
        <v>1.0522429702869545</v>
      </c>
      <c r="HC89">
        <f t="shared" si="20"/>
        <v>1.1146674690276939</v>
      </c>
      <c r="HD89">
        <f t="shared" si="20"/>
        <v>1.0843731891515063</v>
      </c>
      <c r="HE89">
        <f t="shared" si="20"/>
        <v>1.0951759217292647</v>
      </c>
      <c r="HF89">
        <f t="shared" si="20"/>
        <v>1.0925058648507786</v>
      </c>
      <c r="HG89">
        <f t="shared" si="20"/>
        <v>1.1137914936531672</v>
      </c>
      <c r="HH89">
        <f t="shared" si="20"/>
        <v>1.1098989983883882</v>
      </c>
      <c r="HI89">
        <f t="shared" si="20"/>
        <v>1.1358199982574035</v>
      </c>
      <c r="HJ89">
        <f t="shared" si="20"/>
        <v>1.1312860625528458</v>
      </c>
      <c r="HK89">
        <f t="shared" si="10"/>
        <v>1.1099819247743028</v>
      </c>
      <c r="HL89">
        <f t="shared" si="18"/>
        <v>1.0957670373772146</v>
      </c>
      <c r="HM89">
        <f t="shared" si="18"/>
        <v>1.0884975908161891</v>
      </c>
      <c r="HN89">
        <f t="shared" si="18"/>
        <v>1.0631579164129903</v>
      </c>
      <c r="HO89">
        <f t="shared" si="18"/>
        <v>1.0708928249382268</v>
      </c>
      <c r="HP89">
        <f t="shared" si="18"/>
        <v>1.062399757870736</v>
      </c>
      <c r="HQ89">
        <f t="shared" si="18"/>
        <v>1.0422901426782403</v>
      </c>
      <c r="HR89">
        <f t="shared" si="18"/>
        <v>1.0847558468027216</v>
      </c>
      <c r="HS89">
        <f t="shared" si="18"/>
        <v>1.1045658328185937</v>
      </c>
      <c r="HT89">
        <f t="shared" si="18"/>
        <v>1.0821182196240215</v>
      </c>
      <c r="HU89">
        <f t="shared" si="18"/>
        <v>1.1125301521475137</v>
      </c>
      <c r="HV89">
        <f t="shared" si="18"/>
        <v>1.1057138147345427</v>
      </c>
      <c r="HW89">
        <f t="shared" si="18"/>
        <v>1.0887244831544649</v>
      </c>
      <c r="HX89">
        <f t="shared" si="18"/>
        <v>1.0747844300863107</v>
      </c>
      <c r="HY89">
        <f t="shared" si="18"/>
        <v>1.041922925382238</v>
      </c>
      <c r="HZ89">
        <f t="shared" si="18"/>
        <v>1.0607704531931006</v>
      </c>
      <c r="IA89">
        <f t="shared" si="18"/>
        <v>1.0879511924227927</v>
      </c>
      <c r="IB89">
        <f t="shared" si="18"/>
        <v>1.0924394859968061</v>
      </c>
      <c r="IC89">
        <f t="shared" si="18"/>
        <v>1.0787850906691574</v>
      </c>
      <c r="ID89">
        <f t="shared" si="18"/>
        <v>0.99335595392022924</v>
      </c>
      <c r="IE89">
        <f t="shared" si="18"/>
        <v>1.0136844181271272</v>
      </c>
      <c r="IF89">
        <f t="shared" si="18"/>
        <v>0.99716132959269999</v>
      </c>
      <c r="IG89">
        <f t="shared" si="18"/>
        <v>1.0276845717040146</v>
      </c>
      <c r="IH89">
        <f t="shared" si="18"/>
        <v>1.0094659362578682</v>
      </c>
      <c r="II89">
        <f t="shared" si="18"/>
        <v>0.9981908477314505</v>
      </c>
      <c r="IJ89">
        <f t="shared" si="18"/>
        <v>0.98844534791226124</v>
      </c>
      <c r="IK89">
        <f t="shared" si="18"/>
        <v>0.97262731629098198</v>
      </c>
      <c r="IL89">
        <f t="shared" si="18"/>
        <v>1.0075705786929916</v>
      </c>
      <c r="IM89">
        <f t="shared" si="18"/>
        <v>1.0403887873631561</v>
      </c>
      <c r="IN89">
        <f t="shared" si="18"/>
        <v>1.0303977240332642</v>
      </c>
      <c r="IO89">
        <f t="shared" si="18"/>
        <v>0.99835930964854924</v>
      </c>
      <c r="IP89">
        <f t="shared" si="18"/>
        <v>0.98669985948038175</v>
      </c>
      <c r="IQ89">
        <f t="shared" si="18"/>
        <v>0.97930745053929513</v>
      </c>
      <c r="IR89">
        <f t="shared" si="18"/>
        <v>0.99097880530126758</v>
      </c>
      <c r="IS89">
        <f t="shared" si="18"/>
        <v>0.99439053012633849</v>
      </c>
      <c r="IT89">
        <f t="shared" si="18"/>
        <v>0.99571150485746784</v>
      </c>
      <c r="IU89">
        <f t="shared" si="18"/>
        <v>0.96301634581072904</v>
      </c>
      <c r="IV89">
        <f t="shared" si="18"/>
        <v>0.95079264146613696</v>
      </c>
      <c r="IW89">
        <f t="shared" si="18"/>
        <v>0.95637204978390855</v>
      </c>
      <c r="IX89">
        <f t="shared" si="18"/>
        <v>0.97962407730000223</v>
      </c>
      <c r="IY89">
        <f t="shared" si="18"/>
        <v>1.01046514197742</v>
      </c>
      <c r="IZ89">
        <f t="shared" si="18"/>
        <v>1.010897555574843</v>
      </c>
      <c r="JA89">
        <f t="shared" si="18"/>
        <v>0.97157623716810804</v>
      </c>
      <c r="JB89">
        <f t="shared" si="18"/>
        <v>0.9536214416273765</v>
      </c>
      <c r="JC89">
        <f t="shared" si="18"/>
        <v>0.94619534121881088</v>
      </c>
      <c r="JD89">
        <f t="shared" si="18"/>
        <v>0.94567083239928706</v>
      </c>
      <c r="JE89">
        <f t="shared" si="18"/>
        <v>0.9462945252888062</v>
      </c>
      <c r="JF89">
        <f t="shared" si="18"/>
        <v>0.94466807183346191</v>
      </c>
      <c r="JG89">
        <f t="shared" si="18"/>
        <v>0.92543372249798495</v>
      </c>
      <c r="JH89">
        <f t="shared" si="18"/>
        <v>0.91719159027314845</v>
      </c>
      <c r="JI89">
        <f t="shared" si="18"/>
        <v>0.90862972694463906</v>
      </c>
      <c r="JJ89">
        <f t="shared" si="18"/>
        <v>0.93224641286263932</v>
      </c>
      <c r="JK89">
        <f t="shared" si="18"/>
        <v>0.96778115174492996</v>
      </c>
      <c r="JL89">
        <f t="shared" si="18"/>
        <v>0.94025091791638715</v>
      </c>
      <c r="JM89">
        <f t="shared" si="18"/>
        <v>0.94110033373323176</v>
      </c>
      <c r="JN89">
        <f t="shared" si="18"/>
        <v>0.98419580980475985</v>
      </c>
      <c r="JO89">
        <f t="shared" si="18"/>
        <v>0.99197577959517957</v>
      </c>
      <c r="JP89">
        <f t="shared" si="18"/>
        <v>0.98324396416018089</v>
      </c>
      <c r="JQ89">
        <f t="shared" si="18"/>
        <v>0.98761653654804604</v>
      </c>
      <c r="JR89">
        <f t="shared" si="18"/>
        <v>0.99955094308415937</v>
      </c>
      <c r="JS89">
        <f t="shared" si="18"/>
        <v>0.9807532281793101</v>
      </c>
      <c r="JT89">
        <f t="shared" si="18"/>
        <v>0.9640670908828497</v>
      </c>
      <c r="JU89">
        <f t="shared" si="18"/>
        <v>0.94215250131315997</v>
      </c>
      <c r="JV89">
        <f t="shared" si="18"/>
        <v>0.96820084966964259</v>
      </c>
      <c r="JW89">
        <f t="shared" si="18"/>
        <v>1.0030318707748052</v>
      </c>
      <c r="JX89">
        <f t="shared" si="16"/>
        <v>0.98868136817816321</v>
      </c>
      <c r="JY89">
        <f t="shared" si="16"/>
        <v>0.9665688642012924</v>
      </c>
      <c r="JZ89">
        <f t="shared" si="3"/>
        <v>0.95659592053942788</v>
      </c>
      <c r="KA89">
        <f t="shared" si="3"/>
        <v>0.96096849645192606</v>
      </c>
      <c r="KB89">
        <f t="shared" si="3"/>
        <v>0.95021698133155041</v>
      </c>
      <c r="KC89">
        <f t="shared" si="3"/>
        <v>0.94046313407011439</v>
      </c>
      <c r="KD89">
        <f t="shared" si="3"/>
        <v>0.91210295212397341</v>
      </c>
      <c r="KE89">
        <f t="shared" si="3"/>
        <v>0.88451202657159911</v>
      </c>
      <c r="KF89">
        <f t="shared" si="3"/>
        <v>0.86968745706985828</v>
      </c>
      <c r="KG89">
        <f t="shared" si="3"/>
        <v>0.85809116412076492</v>
      </c>
      <c r="KH89">
        <f t="shared" si="3"/>
        <v>0.88106839290981043</v>
      </c>
      <c r="KI89">
        <f t="shared" si="3"/>
        <v>0.91352148713303905</v>
      </c>
      <c r="KJ89">
        <f t="shared" si="3"/>
        <v>0.9176547230357528</v>
      </c>
      <c r="KK89">
        <f t="shared" si="3"/>
        <v>0.91408264033469777</v>
      </c>
      <c r="KL89">
        <f t="shared" si="3"/>
        <v>0.9088032886701285</v>
      </c>
      <c r="KM89">
        <f t="shared" si="3"/>
        <v>0.91283036033945564</v>
      </c>
      <c r="KN89">
        <f t="shared" si="3"/>
        <v>0.91454487395901651</v>
      </c>
      <c r="KO89">
        <f t="shared" si="3"/>
        <v>0.92841489799116061</v>
      </c>
      <c r="KP89">
        <f t="shared" si="3"/>
        <v>0.92601462783557054</v>
      </c>
      <c r="KQ89">
        <f t="shared" ref="KQ89" si="21">KQ20-KQ55</f>
        <v>0.89655118281103796</v>
      </c>
    </row>
    <row r="90" spans="92:303" ht="13.5" customHeight="1" x14ac:dyDescent="0.25">
      <c r="CN90">
        <f t="shared" ref="CN90:EY93" si="22">CN21-CN56</f>
        <v>0.2019211288339875</v>
      </c>
      <c r="CO90">
        <f t="shared" si="22"/>
        <v>0.19949036743375359</v>
      </c>
      <c r="CP90">
        <f t="shared" si="22"/>
        <v>0.1988394202038819</v>
      </c>
      <c r="CQ90">
        <f t="shared" si="22"/>
        <v>0.20100758403214058</v>
      </c>
      <c r="CR90">
        <f t="shared" si="22"/>
        <v>0.19926810665478456</v>
      </c>
      <c r="CS90">
        <f t="shared" si="22"/>
        <v>0.19814140156654503</v>
      </c>
      <c r="CT90">
        <f t="shared" si="22"/>
        <v>0.19694042004280732</v>
      </c>
      <c r="CU90">
        <f t="shared" si="22"/>
        <v>0.19751658744328893</v>
      </c>
      <c r="CV90">
        <f t="shared" si="22"/>
        <v>0.19251128767626824</v>
      </c>
      <c r="CW90">
        <f t="shared" si="22"/>
        <v>0.19387758782605147</v>
      </c>
      <c r="CX90">
        <f t="shared" si="22"/>
        <v>0.19868475512768669</v>
      </c>
      <c r="CY90">
        <f t="shared" si="22"/>
        <v>0.21546962577923523</v>
      </c>
      <c r="CZ90">
        <f t="shared" si="22"/>
        <v>0.21725214743082688</v>
      </c>
      <c r="DA90">
        <f t="shared" si="22"/>
        <v>0.21210032405414836</v>
      </c>
      <c r="DB90">
        <f t="shared" si="22"/>
        <v>0.21555861853269676</v>
      </c>
      <c r="DC90">
        <f t="shared" si="22"/>
        <v>0.21623713456875748</v>
      </c>
      <c r="DD90">
        <f t="shared" si="22"/>
        <v>0.21199794168589392</v>
      </c>
      <c r="DE90">
        <f t="shared" si="22"/>
        <v>0.21156528496177884</v>
      </c>
      <c r="DF90">
        <f t="shared" si="22"/>
        <v>0.21215467595817472</v>
      </c>
      <c r="DG90">
        <f t="shared" si="22"/>
        <v>0.20618886649455703</v>
      </c>
      <c r="DH90">
        <f t="shared" si="22"/>
        <v>0.20250365831216754</v>
      </c>
      <c r="DI90">
        <f t="shared" si="22"/>
        <v>0.20763875032142209</v>
      </c>
      <c r="DJ90">
        <f t="shared" si="22"/>
        <v>0.21737175471196224</v>
      </c>
      <c r="DK90">
        <f t="shared" si="22"/>
        <v>0.22233494848015312</v>
      </c>
      <c r="DL90">
        <f t="shared" si="22"/>
        <v>0.22280330082310229</v>
      </c>
      <c r="DM90">
        <f t="shared" si="22"/>
        <v>0.21811070181880154</v>
      </c>
      <c r="DN90">
        <f t="shared" si="22"/>
        <v>0.21415613636807507</v>
      </c>
      <c r="DO90">
        <f t="shared" si="22"/>
        <v>0.21925086620353795</v>
      </c>
      <c r="DP90">
        <f t="shared" si="22"/>
        <v>0.21853199305246562</v>
      </c>
      <c r="DQ90">
        <f t="shared" si="22"/>
        <v>0.21503171250560627</v>
      </c>
      <c r="DR90">
        <f t="shared" si="22"/>
        <v>0.21237738528500927</v>
      </c>
      <c r="DS90">
        <f t="shared" si="22"/>
        <v>0.21512684353714917</v>
      </c>
      <c r="DT90">
        <f t="shared" si="22"/>
        <v>0.21322192390866235</v>
      </c>
      <c r="DU90">
        <f t="shared" si="22"/>
        <v>0.21260353430679402</v>
      </c>
      <c r="DV90">
        <f t="shared" si="22"/>
        <v>0.21291832928210397</v>
      </c>
      <c r="DW90">
        <f t="shared" si="22"/>
        <v>0.22186002741972288</v>
      </c>
      <c r="DX90">
        <f t="shared" si="22"/>
        <v>0.21990710532159596</v>
      </c>
      <c r="DY90">
        <f t="shared" si="22"/>
        <v>0.21905402280768271</v>
      </c>
      <c r="DZ90">
        <f t="shared" si="22"/>
        <v>0.22100738207191739</v>
      </c>
      <c r="EA90">
        <f t="shared" si="22"/>
        <v>0.22562149543739451</v>
      </c>
      <c r="EB90">
        <f t="shared" si="22"/>
        <v>0.22800563448254252</v>
      </c>
      <c r="EC90">
        <f t="shared" si="22"/>
        <v>0.2368176416073311</v>
      </c>
      <c r="ED90">
        <f t="shared" si="22"/>
        <v>0.23984785656881513</v>
      </c>
      <c r="EE90">
        <f t="shared" si="22"/>
        <v>0.23028898914446927</v>
      </c>
      <c r="EF90">
        <f t="shared" si="22"/>
        <v>0.23516207272342626</v>
      </c>
      <c r="EG90">
        <f t="shared" si="22"/>
        <v>0.24149867941673619</v>
      </c>
      <c r="EH90">
        <f t="shared" si="22"/>
        <v>0.25056949443290932</v>
      </c>
      <c r="EI90">
        <f t="shared" si="22"/>
        <v>0.26326093838036968</v>
      </c>
      <c r="EJ90">
        <f t="shared" si="22"/>
        <v>0.27143826023277029</v>
      </c>
      <c r="EK90">
        <f t="shared" si="22"/>
        <v>0.26349998793835994</v>
      </c>
      <c r="EL90">
        <f t="shared" si="22"/>
        <v>0.26695079232311514</v>
      </c>
      <c r="EM90">
        <f t="shared" si="22"/>
        <v>0.27539468165463177</v>
      </c>
      <c r="EN90">
        <f t="shared" si="22"/>
        <v>0.27244104354500109</v>
      </c>
      <c r="EO90">
        <f t="shared" si="22"/>
        <v>0.27208984692910576</v>
      </c>
      <c r="EP90">
        <f t="shared" si="22"/>
        <v>0.28103940322785093</v>
      </c>
      <c r="EQ90">
        <f t="shared" si="22"/>
        <v>0.27566320787153131</v>
      </c>
      <c r="ER90">
        <f t="shared" si="22"/>
        <v>0.27391026654061079</v>
      </c>
      <c r="ES90">
        <f t="shared" si="22"/>
        <v>0.27438312347831584</v>
      </c>
      <c r="ET90">
        <f t="shared" si="22"/>
        <v>0.2847410633362415</v>
      </c>
      <c r="EU90">
        <f t="shared" si="22"/>
        <v>0.29952539247489085</v>
      </c>
      <c r="EV90">
        <f t="shared" si="22"/>
        <v>0.29684000586431125</v>
      </c>
      <c r="EW90">
        <f t="shared" si="22"/>
        <v>0.28416904713748181</v>
      </c>
      <c r="EX90">
        <f t="shared" si="22"/>
        <v>0.28415327106279165</v>
      </c>
      <c r="EY90">
        <f t="shared" si="22"/>
        <v>0.29469861839410783</v>
      </c>
      <c r="EZ90">
        <f t="shared" si="20"/>
        <v>0.28999403741778451</v>
      </c>
      <c r="FA90">
        <f t="shared" si="20"/>
        <v>0.29571275257262641</v>
      </c>
      <c r="FB90">
        <f t="shared" si="20"/>
        <v>0.29157037569393651</v>
      </c>
      <c r="FC90">
        <f t="shared" si="20"/>
        <v>0.28674111003005009</v>
      </c>
      <c r="FD90">
        <f t="shared" si="20"/>
        <v>0.28052268605327413</v>
      </c>
      <c r="FE90">
        <f t="shared" si="20"/>
        <v>0.27339164807369798</v>
      </c>
      <c r="FF90">
        <f t="shared" si="20"/>
        <v>0.27932158874921242</v>
      </c>
      <c r="FG90">
        <f t="shared" si="20"/>
        <v>0.296292144174231</v>
      </c>
      <c r="FH90">
        <f t="shared" si="20"/>
        <v>0.29534192871366827</v>
      </c>
      <c r="FI90">
        <f t="shared" si="20"/>
        <v>0.28813068231363559</v>
      </c>
      <c r="FJ90">
        <f t="shared" si="20"/>
        <v>0.28955160911891653</v>
      </c>
      <c r="FK90">
        <f t="shared" si="20"/>
        <v>0.29045975099296584</v>
      </c>
      <c r="FL90">
        <f t="shared" si="20"/>
        <v>0.28977367738426096</v>
      </c>
      <c r="FM90">
        <f t="shared" si="20"/>
        <v>0.28885741990077918</v>
      </c>
      <c r="FN90">
        <f t="shared" si="20"/>
        <v>0.28891788345728742</v>
      </c>
      <c r="FO90">
        <f t="shared" si="20"/>
        <v>0.27759684330925438</v>
      </c>
      <c r="FP90">
        <f t="shared" si="20"/>
        <v>0.27282592309870779</v>
      </c>
      <c r="FQ90">
        <f t="shared" si="20"/>
        <v>0.27616191578496796</v>
      </c>
      <c r="FR90">
        <f t="shared" si="20"/>
        <v>0.28127399961343258</v>
      </c>
      <c r="FS90">
        <f t="shared" si="20"/>
        <v>0.29397681467716552</v>
      </c>
      <c r="FT90">
        <f t="shared" si="20"/>
        <v>0.28564851116968271</v>
      </c>
      <c r="FU90">
        <f t="shared" si="20"/>
        <v>0.28373699877369063</v>
      </c>
      <c r="FV90">
        <f t="shared" si="20"/>
        <v>0.2819628235033349</v>
      </c>
      <c r="FW90">
        <f t="shared" si="20"/>
        <v>0.29091817040466594</v>
      </c>
      <c r="FX90">
        <f t="shared" si="20"/>
        <v>0.28289525118790948</v>
      </c>
      <c r="FY90">
        <f t="shared" si="20"/>
        <v>0.28614898160674329</v>
      </c>
      <c r="FZ90">
        <f t="shared" si="20"/>
        <v>0.28578357626719253</v>
      </c>
      <c r="GA90">
        <f t="shared" si="20"/>
        <v>0.27947148843506397</v>
      </c>
      <c r="GB90">
        <f t="shared" si="20"/>
        <v>0.27136022568762996</v>
      </c>
      <c r="GC90">
        <f t="shared" si="20"/>
        <v>0.26756373843130632</v>
      </c>
      <c r="GD90">
        <f t="shared" si="20"/>
        <v>0.27205880835256835</v>
      </c>
      <c r="GE90">
        <f t="shared" si="20"/>
        <v>0.28530025334742959</v>
      </c>
      <c r="GF90">
        <f t="shared" si="20"/>
        <v>0.2845803622750509</v>
      </c>
      <c r="GG90">
        <f t="shared" si="20"/>
        <v>0.28057726907613301</v>
      </c>
      <c r="GH90">
        <f t="shared" si="20"/>
        <v>0.27160008624045417</v>
      </c>
      <c r="GI90">
        <f t="shared" si="20"/>
        <v>0.27479406396787454</v>
      </c>
      <c r="GJ90">
        <f t="shared" si="20"/>
        <v>0.27245794422353242</v>
      </c>
      <c r="GK90">
        <f t="shared" si="20"/>
        <v>0.26298095277030598</v>
      </c>
      <c r="GL90">
        <f t="shared" si="20"/>
        <v>0.26424378092607981</v>
      </c>
      <c r="GM90">
        <f t="shared" si="20"/>
        <v>0.25620277192692242</v>
      </c>
      <c r="GN90">
        <f t="shared" si="20"/>
        <v>0.25076382353060467</v>
      </c>
      <c r="GO90">
        <f t="shared" si="20"/>
        <v>0.25113181193717082</v>
      </c>
      <c r="GP90">
        <f t="shared" si="20"/>
        <v>0.25813040308315749</v>
      </c>
      <c r="GQ90">
        <f t="shared" si="20"/>
        <v>0.26675041487646922</v>
      </c>
      <c r="GR90">
        <f t="shared" si="20"/>
        <v>0.26371452143845886</v>
      </c>
      <c r="GS90">
        <f t="shared" si="20"/>
        <v>0.25924074765694627</v>
      </c>
      <c r="GT90">
        <f t="shared" si="20"/>
        <v>0.25744218625533222</v>
      </c>
      <c r="GU90">
        <f t="shared" si="20"/>
        <v>0.25897079706194859</v>
      </c>
      <c r="GV90">
        <f t="shared" si="20"/>
        <v>0.25236314098862067</v>
      </c>
      <c r="GW90">
        <f t="shared" si="20"/>
        <v>0.25754089864429375</v>
      </c>
      <c r="GX90">
        <f t="shared" si="20"/>
        <v>0.25647887214253728</v>
      </c>
      <c r="GY90">
        <f t="shared" si="20"/>
        <v>0.25005016307659389</v>
      </c>
      <c r="GZ90">
        <f t="shared" si="20"/>
        <v>0.24646867833118336</v>
      </c>
      <c r="HA90">
        <f t="shared" si="20"/>
        <v>0.24649739584467056</v>
      </c>
      <c r="HB90">
        <f t="shared" si="20"/>
        <v>0.25472664480230378</v>
      </c>
      <c r="HC90">
        <f t="shared" si="20"/>
        <v>0.26870401680508849</v>
      </c>
      <c r="HD90">
        <f t="shared" si="20"/>
        <v>0.26205762809800603</v>
      </c>
      <c r="HE90">
        <f t="shared" si="20"/>
        <v>0.27652880502813559</v>
      </c>
      <c r="HF90">
        <f t="shared" si="20"/>
        <v>0.28805212814799575</v>
      </c>
      <c r="HG90">
        <f t="shared" si="20"/>
        <v>0.29045887546706695</v>
      </c>
      <c r="HH90">
        <f t="shared" si="20"/>
        <v>0.29250504415219325</v>
      </c>
      <c r="HI90">
        <f t="shared" si="20"/>
        <v>0.29391608093706623</v>
      </c>
      <c r="HJ90">
        <f t="shared" si="20"/>
        <v>0.29303439114457319</v>
      </c>
      <c r="HK90">
        <f t="shared" si="10"/>
        <v>0.28371834780622862</v>
      </c>
      <c r="HL90">
        <f t="shared" si="18"/>
        <v>0.28668797291973647</v>
      </c>
      <c r="HM90">
        <f t="shared" si="18"/>
        <v>0.29180451078951819</v>
      </c>
      <c r="HN90">
        <f t="shared" si="18"/>
        <v>0.29773810022396674</v>
      </c>
      <c r="HO90">
        <f t="shared" si="18"/>
        <v>0.30217000533866667</v>
      </c>
      <c r="HP90">
        <f t="shared" si="18"/>
        <v>0.29933703046839355</v>
      </c>
      <c r="HQ90">
        <f t="shared" si="18"/>
        <v>0.29745030851154297</v>
      </c>
      <c r="HR90">
        <f t="shared" si="18"/>
        <v>0.30043146394376663</v>
      </c>
      <c r="HS90">
        <f t="shared" si="18"/>
        <v>0.30347263590465445</v>
      </c>
      <c r="HT90">
        <f t="shared" si="18"/>
        <v>0.30149653673277044</v>
      </c>
      <c r="HU90">
        <f t="shared" si="18"/>
        <v>0.30585767995887636</v>
      </c>
      <c r="HV90">
        <f t="shared" si="18"/>
        <v>0.30715948090369238</v>
      </c>
      <c r="HW90">
        <f t="shared" si="18"/>
        <v>0.3006971309380333</v>
      </c>
      <c r="HX90">
        <f t="shared" si="18"/>
        <v>0.30240149223311619</v>
      </c>
      <c r="HY90">
        <f t="shared" si="18"/>
        <v>0.31101599130079194</v>
      </c>
      <c r="HZ90">
        <f t="shared" si="18"/>
        <v>0.32064280501941766</v>
      </c>
      <c r="IA90">
        <f t="shared" si="18"/>
        <v>0.32728078302540098</v>
      </c>
      <c r="IB90">
        <f t="shared" si="18"/>
        <v>0.3291804788109971</v>
      </c>
      <c r="IC90">
        <f t="shared" si="18"/>
        <v>0.32360937084524721</v>
      </c>
      <c r="ID90">
        <f t="shared" si="18"/>
        <v>0.32793643756497204</v>
      </c>
      <c r="IE90">
        <f t="shared" si="18"/>
        <v>0.32849582739180505</v>
      </c>
      <c r="IF90">
        <f t="shared" si="18"/>
        <v>0.32673703867612858</v>
      </c>
      <c r="IG90">
        <f t="shared" si="18"/>
        <v>0.32582133182182815</v>
      </c>
      <c r="IH90">
        <f t="shared" si="18"/>
        <v>0.32517300445073261</v>
      </c>
      <c r="II90">
        <f t="shared" si="18"/>
        <v>0.3146212423461634</v>
      </c>
      <c r="IJ90">
        <f t="shared" si="18"/>
        <v>0.31127835359211531</v>
      </c>
      <c r="IK90">
        <f t="shared" si="18"/>
        <v>0.30985286735568707</v>
      </c>
      <c r="IL90">
        <f t="shared" si="18"/>
        <v>0.31450347454716621</v>
      </c>
      <c r="IM90">
        <f t="shared" si="18"/>
        <v>0.31324441239632961</v>
      </c>
      <c r="IN90">
        <f t="shared" si="18"/>
        <v>0.31809440716881454</v>
      </c>
      <c r="IO90">
        <f t="shared" si="18"/>
        <v>0.31728511357175648</v>
      </c>
      <c r="IP90">
        <f t="shared" si="18"/>
        <v>0.31916370402581151</v>
      </c>
      <c r="IQ90">
        <f t="shared" si="18"/>
        <v>0.32276586521896888</v>
      </c>
      <c r="IR90">
        <f t="shared" si="18"/>
        <v>0.32710604076942218</v>
      </c>
      <c r="IS90">
        <f t="shared" si="18"/>
        <v>0.32688493792005602</v>
      </c>
      <c r="IT90">
        <f t="shared" si="18"/>
        <v>0.33114428826638687</v>
      </c>
      <c r="IU90">
        <f t="shared" si="18"/>
        <v>0.32612694080557958</v>
      </c>
      <c r="IV90">
        <f t="shared" si="18"/>
        <v>0.32774955001781336</v>
      </c>
      <c r="IW90">
        <f t="shared" si="18"/>
        <v>0.32706280347332495</v>
      </c>
      <c r="IX90">
        <f t="shared" si="18"/>
        <v>0.33526680956430255</v>
      </c>
      <c r="IY90">
        <f t="shared" si="18"/>
        <v>0.3491007070778096</v>
      </c>
      <c r="IZ90">
        <f t="shared" si="18"/>
        <v>0.35294381740249037</v>
      </c>
      <c r="JA90">
        <f t="shared" si="18"/>
        <v>0.34348356867047869</v>
      </c>
      <c r="JB90">
        <f t="shared" si="18"/>
        <v>0.34866560626585397</v>
      </c>
      <c r="JC90">
        <f t="shared" si="18"/>
        <v>0.34554777210246357</v>
      </c>
      <c r="JD90">
        <f t="shared" si="18"/>
        <v>0.34933684890603445</v>
      </c>
      <c r="JE90">
        <f t="shared" si="18"/>
        <v>0.35118737406594391</v>
      </c>
      <c r="JF90">
        <f t="shared" si="18"/>
        <v>0.3581483739911846</v>
      </c>
      <c r="JG90">
        <f t="shared" si="18"/>
        <v>0.34836860414884541</v>
      </c>
      <c r="JH90">
        <f t="shared" si="18"/>
        <v>0.34840173944434127</v>
      </c>
      <c r="JI90">
        <f t="shared" si="18"/>
        <v>0.3480743580661283</v>
      </c>
      <c r="JJ90">
        <f t="shared" si="18"/>
        <v>0.36189314457408273</v>
      </c>
      <c r="JK90">
        <f t="shared" si="18"/>
        <v>0.37874219027906975</v>
      </c>
      <c r="JL90">
        <f t="shared" si="18"/>
        <v>0.38580871127874161</v>
      </c>
      <c r="JM90">
        <f t="shared" si="18"/>
        <v>0.38528599238969718</v>
      </c>
      <c r="JN90">
        <f t="shared" si="18"/>
        <v>0.400829811583435</v>
      </c>
      <c r="JO90">
        <f t="shared" si="18"/>
        <v>0.40408036399855973</v>
      </c>
      <c r="JP90">
        <f t="shared" si="18"/>
        <v>0.40881902730899355</v>
      </c>
      <c r="JQ90">
        <f t="shared" si="18"/>
        <v>0.38846557892452438</v>
      </c>
      <c r="JR90">
        <f t="shared" si="18"/>
        <v>0.38785803462866397</v>
      </c>
      <c r="JS90">
        <f t="shared" si="18"/>
        <v>0.37063012980291887</v>
      </c>
      <c r="JT90">
        <f t="shared" si="18"/>
        <v>0.36946580049396971</v>
      </c>
      <c r="JU90">
        <f t="shared" si="18"/>
        <v>0.36275920210590584</v>
      </c>
      <c r="JV90">
        <f t="shared" si="18"/>
        <v>0.3731950166637148</v>
      </c>
      <c r="JW90">
        <f t="shared" si="18"/>
        <v>0.38327195664157898</v>
      </c>
      <c r="JX90">
        <f t="shared" si="16"/>
        <v>0.38173624752363366</v>
      </c>
      <c r="JY90">
        <f t="shared" si="16"/>
        <v>0.37575696694210592</v>
      </c>
      <c r="JZ90">
        <f t="shared" si="3"/>
        <v>0.37781652567679203</v>
      </c>
      <c r="KA90">
        <f t="shared" si="3"/>
        <v>0.38128186678869724</v>
      </c>
      <c r="KB90">
        <f t="shared" si="3"/>
        <v>0.37814997557325114</v>
      </c>
      <c r="KC90">
        <f t="shared" si="3"/>
        <v>0.38321417607352259</v>
      </c>
      <c r="KD90">
        <f t="shared" si="3"/>
        <v>0.38214784955886216</v>
      </c>
      <c r="KE90">
        <f t="shared" si="3"/>
        <v>0.36761196009928199</v>
      </c>
      <c r="KF90">
        <f t="shared" si="3"/>
        <v>0.36249324365485336</v>
      </c>
      <c r="KG90">
        <f t="shared" si="3"/>
        <v>0.35528715092129914</v>
      </c>
      <c r="KH90">
        <f t="shared" si="3"/>
        <v>0.36209641841526263</v>
      </c>
      <c r="KI90">
        <f t="shared" si="3"/>
        <v>0.35903223573467358</v>
      </c>
      <c r="KJ90">
        <f t="shared" si="3"/>
        <v>0.35526289252186416</v>
      </c>
      <c r="KK90">
        <f t="shared" si="3"/>
        <v>0.34494199266572423</v>
      </c>
      <c r="KL90">
        <f t="shared" si="3"/>
        <v>0.34339816123076616</v>
      </c>
      <c r="KM90">
        <f t="shared" si="3"/>
        <v>0.33111059261602804</v>
      </c>
      <c r="KN90">
        <f t="shared" si="3"/>
        <v>0.3290360065391269</v>
      </c>
      <c r="KO90">
        <f t="shared" si="3"/>
        <v>0.32154888651967894</v>
      </c>
      <c r="KP90">
        <f t="shared" si="3"/>
        <v>0.31251270232320394</v>
      </c>
      <c r="KQ90">
        <f t="shared" ref="KQ90" si="23">KQ21-KQ56</f>
        <v>0.29912391509236613</v>
      </c>
    </row>
    <row r="91" spans="92:303" ht="13.5" customHeight="1" x14ac:dyDescent="0.25">
      <c r="CN91">
        <f t="shared" si="22"/>
        <v>1.4274986185616001</v>
      </c>
      <c r="CO91">
        <f t="shared" si="22"/>
        <v>1.3666424835024031</v>
      </c>
      <c r="CP91">
        <f t="shared" si="22"/>
        <v>1.4148035611284229</v>
      </c>
      <c r="CQ91">
        <f t="shared" si="22"/>
        <v>1.4167893963455072</v>
      </c>
      <c r="CR91">
        <f t="shared" si="22"/>
        <v>1.4008236418786169</v>
      </c>
      <c r="CS91">
        <f t="shared" si="22"/>
        <v>1.3927067804686999</v>
      </c>
      <c r="CT91">
        <f t="shared" si="22"/>
        <v>1.418693731152473</v>
      </c>
      <c r="CU91">
        <f t="shared" si="22"/>
        <v>1.3904343910170098</v>
      </c>
      <c r="CV91">
        <f t="shared" si="22"/>
        <v>1.3612012861943867</v>
      </c>
      <c r="CW91">
        <f t="shared" si="22"/>
        <v>1.3321067123557668</v>
      </c>
      <c r="CX91">
        <f t="shared" si="22"/>
        <v>1.3149507267270053</v>
      </c>
      <c r="CY91">
        <f t="shared" si="22"/>
        <v>1.4082144685157232</v>
      </c>
      <c r="CZ91">
        <f t="shared" si="22"/>
        <v>1.3987090179094821</v>
      </c>
      <c r="DA91">
        <f t="shared" si="22"/>
        <v>1.3613468558783381</v>
      </c>
      <c r="DB91">
        <f t="shared" si="22"/>
        <v>1.3713654011438905</v>
      </c>
      <c r="DC91">
        <f t="shared" si="22"/>
        <v>1.4084565974663406</v>
      </c>
      <c r="DD91">
        <f t="shared" si="22"/>
        <v>1.401801615831431</v>
      </c>
      <c r="DE91">
        <f t="shared" si="22"/>
        <v>1.374604387527711</v>
      </c>
      <c r="DF91">
        <f t="shared" si="22"/>
        <v>1.3811900209813643</v>
      </c>
      <c r="DG91">
        <f t="shared" si="22"/>
        <v>1.3379232956621649</v>
      </c>
      <c r="DH91">
        <f t="shared" si="22"/>
        <v>1.3032342366538785</v>
      </c>
      <c r="DI91">
        <f t="shared" si="22"/>
        <v>1.2907491008517979</v>
      </c>
      <c r="DJ91">
        <f t="shared" si="22"/>
        <v>1.2835707201844855</v>
      </c>
      <c r="DK91">
        <f t="shared" si="22"/>
        <v>1.3808551694282869</v>
      </c>
      <c r="DL91">
        <f t="shared" si="22"/>
        <v>1.3519176092567591</v>
      </c>
      <c r="DM91">
        <f t="shared" si="22"/>
        <v>1.3198041681436905</v>
      </c>
      <c r="DN91">
        <f t="shared" si="22"/>
        <v>1.372724200087589</v>
      </c>
      <c r="DO91">
        <f t="shared" si="22"/>
        <v>1.4031132818414846</v>
      </c>
      <c r="DP91">
        <f t="shared" si="22"/>
        <v>1.3984386799847073</v>
      </c>
      <c r="DQ91">
        <f t="shared" si="22"/>
        <v>1.4104843301002745</v>
      </c>
      <c r="DR91">
        <f t="shared" si="22"/>
        <v>1.4505310251643664</v>
      </c>
      <c r="DS91">
        <f t="shared" si="22"/>
        <v>1.4110073599302098</v>
      </c>
      <c r="DT91">
        <f t="shared" si="22"/>
        <v>1.3766451475584631</v>
      </c>
      <c r="DU91">
        <f t="shared" si="22"/>
        <v>1.3380132890053744</v>
      </c>
      <c r="DV91">
        <f t="shared" si="22"/>
        <v>1.3363128435986766</v>
      </c>
      <c r="DW91">
        <f t="shared" si="22"/>
        <v>1.4388861093866296</v>
      </c>
      <c r="DX91">
        <f t="shared" si="22"/>
        <v>1.3907328029475252</v>
      </c>
      <c r="DY91">
        <f t="shared" si="22"/>
        <v>1.4050870902328825</v>
      </c>
      <c r="DZ91">
        <f t="shared" si="22"/>
        <v>1.399662973306107</v>
      </c>
      <c r="EA91">
        <f t="shared" si="22"/>
        <v>1.3966683394505708</v>
      </c>
      <c r="EB91">
        <f t="shared" si="22"/>
        <v>1.4021906278659628</v>
      </c>
      <c r="EC91">
        <f t="shared" si="22"/>
        <v>1.3953880376689938</v>
      </c>
      <c r="ED91">
        <f t="shared" si="22"/>
        <v>1.430350583608373</v>
      </c>
      <c r="EE91">
        <f t="shared" si="22"/>
        <v>1.4012932843083945</v>
      </c>
      <c r="EF91">
        <f t="shared" si="22"/>
        <v>1.3814836730465743</v>
      </c>
      <c r="EG91">
        <f t="shared" si="22"/>
        <v>1.3763022192633514</v>
      </c>
      <c r="EH91">
        <f t="shared" si="22"/>
        <v>1.380735482457851</v>
      </c>
      <c r="EI91">
        <f t="shared" si="22"/>
        <v>1.4759507423129321</v>
      </c>
      <c r="EJ91">
        <f t="shared" si="22"/>
        <v>1.4888987570457459</v>
      </c>
      <c r="EK91">
        <f t="shared" si="22"/>
        <v>1.45064623258898</v>
      </c>
      <c r="EL91">
        <f t="shared" si="22"/>
        <v>1.4273627517283387</v>
      </c>
      <c r="EM91">
        <f t="shared" si="22"/>
        <v>1.5098511562143528</v>
      </c>
      <c r="EN91">
        <f t="shared" si="22"/>
        <v>1.5150591002269778</v>
      </c>
      <c r="EO91">
        <f t="shared" si="22"/>
        <v>1.4966098198241014</v>
      </c>
      <c r="EP91">
        <f t="shared" si="22"/>
        <v>1.5421945484822288</v>
      </c>
      <c r="EQ91">
        <f t="shared" si="22"/>
        <v>1.562926934501462</v>
      </c>
      <c r="ER91">
        <f t="shared" si="22"/>
        <v>1.5223128832953421</v>
      </c>
      <c r="ES91">
        <f t="shared" si="22"/>
        <v>1.4984532663488608</v>
      </c>
      <c r="ET91">
        <f t="shared" si="22"/>
        <v>1.4651369063502386</v>
      </c>
      <c r="EU91">
        <f t="shared" si="22"/>
        <v>1.6086795199543076</v>
      </c>
      <c r="EV91">
        <f t="shared" si="22"/>
        <v>1.5320823970469348</v>
      </c>
      <c r="EW91">
        <f t="shared" si="22"/>
        <v>1.5047289486878128</v>
      </c>
      <c r="EX91">
        <f t="shared" si="22"/>
        <v>1.5462628914300467</v>
      </c>
      <c r="EY91">
        <f t="shared" si="22"/>
        <v>1.5669032530879576</v>
      </c>
      <c r="EZ91">
        <f t="shared" si="20"/>
        <v>1.5971132806859316</v>
      </c>
      <c r="FA91">
        <f t="shared" si="20"/>
        <v>1.631693572262634</v>
      </c>
      <c r="FB91">
        <f t="shared" si="20"/>
        <v>1.6640250823455744</v>
      </c>
      <c r="FC91">
        <f t="shared" si="20"/>
        <v>1.6374164179552224</v>
      </c>
      <c r="FD91">
        <f t="shared" si="20"/>
        <v>1.561110639318315</v>
      </c>
      <c r="FE91">
        <f t="shared" si="20"/>
        <v>1.5606908458989608</v>
      </c>
      <c r="FF91">
        <f t="shared" si="20"/>
        <v>1.5162074845760003</v>
      </c>
      <c r="FG91">
        <f t="shared" si="20"/>
        <v>1.6723647090527152</v>
      </c>
      <c r="FH91">
        <f t="shared" si="20"/>
        <v>1.6236855366403518</v>
      </c>
      <c r="FI91">
        <f t="shared" si="20"/>
        <v>1.6101738522066569</v>
      </c>
      <c r="FJ91">
        <f t="shared" si="20"/>
        <v>1.5549822084947493</v>
      </c>
      <c r="FK91">
        <f t="shared" si="20"/>
        <v>1.6715172909796649</v>
      </c>
      <c r="FL91">
        <f t="shared" si="20"/>
        <v>1.6660718737859952</v>
      </c>
      <c r="FM91">
        <f t="shared" si="20"/>
        <v>1.6935535837310738</v>
      </c>
      <c r="FN91">
        <f t="shared" si="20"/>
        <v>1.7833713280633958</v>
      </c>
      <c r="FO91">
        <f t="shared" si="20"/>
        <v>1.7214027627825317</v>
      </c>
      <c r="FP91">
        <f t="shared" si="20"/>
        <v>1.7305837335242131</v>
      </c>
      <c r="FQ91">
        <f t="shared" si="20"/>
        <v>1.7200436497447242</v>
      </c>
      <c r="FR91">
        <f t="shared" si="20"/>
        <v>1.7406051155652449</v>
      </c>
      <c r="FS91">
        <f t="shared" si="20"/>
        <v>1.9168335734853486</v>
      </c>
      <c r="FT91">
        <f t="shared" si="20"/>
        <v>1.9063782217107246</v>
      </c>
      <c r="FU91">
        <f t="shared" si="20"/>
        <v>1.8475168991190287</v>
      </c>
      <c r="FV91">
        <f t="shared" si="20"/>
        <v>1.8541949213830264</v>
      </c>
      <c r="FW91">
        <f t="shared" si="20"/>
        <v>1.8538683270012086</v>
      </c>
      <c r="FX91">
        <f t="shared" si="20"/>
        <v>1.8203431184261945</v>
      </c>
      <c r="FY91">
        <f t="shared" si="20"/>
        <v>1.875745818159487</v>
      </c>
      <c r="FZ91">
        <f t="shared" si="20"/>
        <v>1.997633377041069</v>
      </c>
      <c r="GA91">
        <f t="shared" si="20"/>
        <v>1.9466816270167726</v>
      </c>
      <c r="GB91">
        <f t="shared" si="20"/>
        <v>1.9714658562480167</v>
      </c>
      <c r="GC91">
        <f t="shared" si="20"/>
        <v>1.9194541767454041</v>
      </c>
      <c r="GD91">
        <f t="shared" si="20"/>
        <v>1.8828188320181312</v>
      </c>
      <c r="GE91">
        <f t="shared" si="20"/>
        <v>2.1391393445026097</v>
      </c>
      <c r="GF91">
        <f t="shared" si="20"/>
        <v>2.0918972685980464</v>
      </c>
      <c r="GG91">
        <f t="shared" si="20"/>
        <v>1.9362726371869599</v>
      </c>
      <c r="GH91">
        <f t="shared" si="20"/>
        <v>1.9619266165906026</v>
      </c>
      <c r="GI91">
        <f t="shared" si="20"/>
        <v>1.9924704440351206</v>
      </c>
      <c r="GJ91">
        <f t="shared" si="20"/>
        <v>1.9445720571872869</v>
      </c>
      <c r="GK91">
        <f t="shared" si="20"/>
        <v>1.987089643020056</v>
      </c>
      <c r="GL91">
        <f t="shared" si="20"/>
        <v>1.9999123297103836</v>
      </c>
      <c r="GM91">
        <f t="shared" si="20"/>
        <v>1.9331330473947901</v>
      </c>
      <c r="GN91">
        <f t="shared" si="20"/>
        <v>1.9461675746689764</v>
      </c>
      <c r="GO91">
        <f t="shared" si="20"/>
        <v>1.9244947808402628</v>
      </c>
      <c r="GP91">
        <f t="shared" si="20"/>
        <v>1.828942969968864</v>
      </c>
      <c r="GQ91">
        <f t="shared" si="20"/>
        <v>2.029030854173385</v>
      </c>
      <c r="GR91">
        <f t="shared" si="20"/>
        <v>1.9999262003764784</v>
      </c>
      <c r="GS91">
        <f t="shared" si="20"/>
        <v>1.9749450295659017</v>
      </c>
      <c r="GT91">
        <f t="shared" si="20"/>
        <v>1.9991439272373839</v>
      </c>
      <c r="GU91">
        <f t="shared" si="20"/>
        <v>2.0258731333382229</v>
      </c>
      <c r="GV91">
        <f t="shared" si="20"/>
        <v>2.0347982282474391</v>
      </c>
      <c r="GW91">
        <f t="shared" si="20"/>
        <v>2.0093579285391456</v>
      </c>
      <c r="GX91">
        <f t="shared" si="20"/>
        <v>2.0497797837107896</v>
      </c>
      <c r="GY91">
        <f t="shared" si="20"/>
        <v>1.9852258546710004</v>
      </c>
      <c r="GZ91">
        <f t="shared" si="20"/>
        <v>1.9714552052793124</v>
      </c>
      <c r="HA91">
        <f t="shared" si="20"/>
        <v>1.9712688655187662</v>
      </c>
      <c r="HB91">
        <f t="shared" si="20"/>
        <v>2.0094475575317006</v>
      </c>
      <c r="HC91">
        <f t="shared" si="20"/>
        <v>2.1851873766331096</v>
      </c>
      <c r="HD91">
        <f t="shared" si="20"/>
        <v>2.1648149488718218</v>
      </c>
      <c r="HE91">
        <f t="shared" si="20"/>
        <v>2.1456516781704806</v>
      </c>
      <c r="HF91">
        <f t="shared" si="20"/>
        <v>2.2026754944031097</v>
      </c>
      <c r="HG91">
        <f t="shared" si="20"/>
        <v>2.2449809504763039</v>
      </c>
      <c r="HH91">
        <f t="shared" si="20"/>
        <v>2.2527955032667819</v>
      </c>
      <c r="HI91">
        <f t="shared" si="20"/>
        <v>2.3104449465353127</v>
      </c>
      <c r="HJ91">
        <f t="shared" si="20"/>
        <v>2.3461010507552373</v>
      </c>
      <c r="HK91">
        <f t="shared" si="10"/>
        <v>2.238771254917566</v>
      </c>
      <c r="HL91">
        <f t="shared" si="18"/>
        <v>2.2124652074881794</v>
      </c>
      <c r="HM91">
        <f t="shared" si="18"/>
        <v>2.2168746813253506</v>
      </c>
      <c r="HN91">
        <f t="shared" si="18"/>
        <v>2.2502931793447658</v>
      </c>
      <c r="HO91">
        <f t="shared" si="18"/>
        <v>2.398954625041597</v>
      </c>
      <c r="HP91">
        <f t="shared" si="18"/>
        <v>2.4231637120230971</v>
      </c>
      <c r="HQ91">
        <f t="shared" si="18"/>
        <v>2.3422997571274209</v>
      </c>
      <c r="HR91">
        <f t="shared" si="18"/>
        <v>2.3848187591045757</v>
      </c>
      <c r="HS91">
        <f t="shared" si="18"/>
        <v>2.4663658148249397</v>
      </c>
      <c r="HT91">
        <f t="shared" si="18"/>
        <v>2.4978697225815267</v>
      </c>
      <c r="HU91">
        <f t="shared" si="18"/>
        <v>2.4010657990256163</v>
      </c>
      <c r="HV91">
        <f t="shared" si="18"/>
        <v>2.5139050954806521</v>
      </c>
      <c r="HW91">
        <f t="shared" si="18"/>
        <v>2.4255072534998021</v>
      </c>
      <c r="HX91">
        <f t="shared" si="18"/>
        <v>2.3768266409692274</v>
      </c>
      <c r="HY91">
        <f t="shared" si="18"/>
        <v>2.398462111482786</v>
      </c>
      <c r="HZ91">
        <f t="shared" si="18"/>
        <v>2.3479611384695431</v>
      </c>
      <c r="IA91">
        <f t="shared" si="18"/>
        <v>2.4907542198321835</v>
      </c>
      <c r="IB91">
        <f t="shared" si="18"/>
        <v>2.5469794845287197</v>
      </c>
      <c r="IC91">
        <f t="shared" si="18"/>
        <v>2.5700523693354853</v>
      </c>
      <c r="ID91">
        <f t="shared" si="18"/>
        <v>2.6173528269348481</v>
      </c>
      <c r="IE91">
        <f t="shared" si="18"/>
        <v>2.6678863421664119</v>
      </c>
      <c r="IF91">
        <f t="shared" si="18"/>
        <v>2.6370150300512023</v>
      </c>
      <c r="IG91">
        <f t="shared" si="18"/>
        <v>2.64022458840941</v>
      </c>
      <c r="IH91">
        <f t="shared" si="18"/>
        <v>2.7221285272538012</v>
      </c>
      <c r="II91">
        <f t="shared" si="18"/>
        <v>2.692592621070105</v>
      </c>
      <c r="IJ91">
        <f t="shared" si="18"/>
        <v>2.6973585818603283</v>
      </c>
      <c r="IK91">
        <f t="shared" si="18"/>
        <v>2.7391592706831034</v>
      </c>
      <c r="IL91">
        <f t="shared" si="18"/>
        <v>2.7850366120124477</v>
      </c>
      <c r="IM91">
        <f t="shared" si="18"/>
        <v>3.0409355081923763</v>
      </c>
      <c r="IN91">
        <f t="shared" si="18"/>
        <v>3.0698502029759993</v>
      </c>
      <c r="IO91">
        <f t="shared" si="18"/>
        <v>3.0313637402373388</v>
      </c>
      <c r="IP91">
        <f t="shared" si="18"/>
        <v>3.1519627248574125</v>
      </c>
      <c r="IQ91">
        <f t="shared" si="18"/>
        <v>3.220278409252046</v>
      </c>
      <c r="IR91">
        <f t="shared" si="18"/>
        <v>3.2889444632310187</v>
      </c>
      <c r="IS91">
        <f t="shared" si="18"/>
        <v>3.3366717106549686</v>
      </c>
      <c r="IT91">
        <f t="shared" si="18"/>
        <v>3.3982154740937744</v>
      </c>
      <c r="IU91">
        <f t="shared" si="18"/>
        <v>3.2771320818110894</v>
      </c>
      <c r="IV91">
        <f t="shared" si="18"/>
        <v>3.4871670585578158</v>
      </c>
      <c r="IW91">
        <f t="shared" si="18"/>
        <v>3.4896852609575149</v>
      </c>
      <c r="IX91">
        <f t="shared" si="18"/>
        <v>3.6347950276723395</v>
      </c>
      <c r="IY91">
        <f t="shared" si="18"/>
        <v>4.1086106394591866</v>
      </c>
      <c r="IZ91">
        <f t="shared" si="18"/>
        <v>4.2312552430473716</v>
      </c>
      <c r="JA91">
        <f t="shared" si="18"/>
        <v>4.2101847684850213</v>
      </c>
      <c r="JB91">
        <f t="shared" si="18"/>
        <v>4.2908695656751661</v>
      </c>
      <c r="JC91">
        <f t="shared" si="18"/>
        <v>4.3840385435379972</v>
      </c>
      <c r="JD91">
        <f t="shared" si="18"/>
        <v>4.5156623789094965</v>
      </c>
      <c r="JE91">
        <f t="shared" si="18"/>
        <v>4.5613508039309067</v>
      </c>
      <c r="JF91">
        <f t="shared" si="18"/>
        <v>4.756186496339069</v>
      </c>
      <c r="JG91">
        <f t="shared" si="18"/>
        <v>4.6448790794378283</v>
      </c>
      <c r="JH91">
        <f t="shared" si="18"/>
        <v>4.5921859155911307</v>
      </c>
      <c r="JI91">
        <f t="shared" si="18"/>
        <v>4.612827630458753</v>
      </c>
      <c r="JJ91">
        <f t="shared" si="18"/>
        <v>4.7266208485374932</v>
      </c>
      <c r="JK91">
        <f t="shared" si="18"/>
        <v>5.2759146576685794</v>
      </c>
      <c r="JL91">
        <f t="shared" si="18"/>
        <v>5.235069826355641</v>
      </c>
      <c r="JM91">
        <f t="shared" si="18"/>
        <v>5.5880129278270942</v>
      </c>
      <c r="JN91">
        <f t="shared" si="18"/>
        <v>5.9948081100538957</v>
      </c>
      <c r="JO91">
        <f t="shared" si="18"/>
        <v>6.0446175982503974</v>
      </c>
      <c r="JP91">
        <f t="shared" si="18"/>
        <v>6.0906609999229886</v>
      </c>
      <c r="JQ91">
        <f t="shared" si="18"/>
        <v>5.8214295393869406</v>
      </c>
      <c r="JR91">
        <f t="shared" si="18"/>
        <v>5.8243848897338921</v>
      </c>
      <c r="JS91">
        <f t="shared" si="18"/>
        <v>5.9796819438907391</v>
      </c>
      <c r="JT91">
        <f t="shared" si="18"/>
        <v>5.9181877145773001</v>
      </c>
      <c r="JU91">
        <f t="shared" si="18"/>
        <v>5.897241876397004</v>
      </c>
      <c r="JV91">
        <f t="shared" si="18"/>
        <v>5.944312040976115</v>
      </c>
      <c r="JW91">
        <f t="shared" ref="JW91:KP94" si="24">JW22-JW57</f>
        <v>6.4948335105409569</v>
      </c>
      <c r="JX91">
        <f t="shared" si="24"/>
        <v>6.3101614857642403</v>
      </c>
      <c r="JY91">
        <f t="shared" si="24"/>
        <v>5.9948328416323875</v>
      </c>
      <c r="JZ91">
        <f t="shared" si="24"/>
        <v>5.7972587793487378</v>
      </c>
      <c r="KA91">
        <f t="shared" si="24"/>
        <v>5.4948630186692071</v>
      </c>
      <c r="KB91">
        <f t="shared" si="24"/>
        <v>5.5147743250166172</v>
      </c>
      <c r="KC91">
        <f t="shared" si="24"/>
        <v>5.6764706460806451</v>
      </c>
      <c r="KD91">
        <f t="shared" si="24"/>
        <v>5.7669772251929885</v>
      </c>
      <c r="KE91">
        <f t="shared" si="24"/>
        <v>5.5299895481342105</v>
      </c>
      <c r="KF91">
        <f t="shared" si="24"/>
        <v>5.4284171574444144</v>
      </c>
      <c r="KG91">
        <f t="shared" si="24"/>
        <v>5.2708201077600165</v>
      </c>
      <c r="KH91">
        <f t="shared" si="24"/>
        <v>4.9970463443610811</v>
      </c>
      <c r="KI91">
        <f t="shared" si="24"/>
        <v>5.7286444334487214</v>
      </c>
      <c r="KJ91">
        <f t="shared" si="24"/>
        <v>5.5352570512120565</v>
      </c>
      <c r="KK91">
        <f t="shared" si="24"/>
        <v>5.1150271092622006</v>
      </c>
      <c r="KL91">
        <f t="shared" si="24"/>
        <v>5.2183988911145889</v>
      </c>
      <c r="KM91">
        <f t="shared" si="24"/>
        <v>5.147958057524022</v>
      </c>
      <c r="KN91">
        <f t="shared" si="24"/>
        <v>4.8709034248729495</v>
      </c>
      <c r="KO91">
        <f t="shared" si="24"/>
        <v>4.6434286492368528</v>
      </c>
      <c r="KP91">
        <f t="shared" si="24"/>
        <v>4.4677254977646044</v>
      </c>
      <c r="KQ91">
        <f t="shared" ref="KQ91" si="25">KQ22-KQ57</f>
        <v>4.1063261924399512</v>
      </c>
    </row>
    <row r="92" spans="92:303" ht="13.5" customHeight="1" x14ac:dyDescent="0.25">
      <c r="CN92">
        <f t="shared" si="22"/>
        <v>8.1534194260484583E-2</v>
      </c>
      <c r="CO92">
        <f t="shared" si="22"/>
        <v>8.0355583095723659E-2</v>
      </c>
      <c r="CP92">
        <f t="shared" si="22"/>
        <v>8.1412767719427848E-2</v>
      </c>
      <c r="CQ92">
        <f t="shared" si="22"/>
        <v>8.7372131542451825E-2</v>
      </c>
      <c r="CR92">
        <f t="shared" si="22"/>
        <v>8.7030322479705546E-2</v>
      </c>
      <c r="CS92">
        <f t="shared" si="22"/>
        <v>8.5940636290615657E-2</v>
      </c>
      <c r="CT92">
        <f t="shared" si="22"/>
        <v>8.2574653879873949E-2</v>
      </c>
      <c r="CU92">
        <f t="shared" si="22"/>
        <v>8.1807980070379926E-2</v>
      </c>
      <c r="CV92">
        <f t="shared" si="22"/>
        <v>8.2134658598420174E-2</v>
      </c>
      <c r="CW92">
        <f t="shared" si="22"/>
        <v>8.6264681414178312E-2</v>
      </c>
      <c r="CX92">
        <f t="shared" si="22"/>
        <v>8.3914558291866115E-2</v>
      </c>
      <c r="CY92">
        <f t="shared" si="22"/>
        <v>8.8427646567254214E-2</v>
      </c>
      <c r="CZ92">
        <f t="shared" si="22"/>
        <v>8.8162135483344173E-2</v>
      </c>
      <c r="DA92">
        <f t="shared" si="22"/>
        <v>8.4424745951054092E-2</v>
      </c>
      <c r="DB92">
        <f t="shared" si="22"/>
        <v>9.0250118965087722E-2</v>
      </c>
      <c r="DC92">
        <f t="shared" si="22"/>
        <v>9.0840905014687223E-2</v>
      </c>
      <c r="DD92">
        <f t="shared" si="22"/>
        <v>9.1197469850328616E-2</v>
      </c>
      <c r="DE92">
        <f t="shared" si="22"/>
        <v>9.5318586637972658E-2</v>
      </c>
      <c r="DF92">
        <f t="shared" si="22"/>
        <v>9.1554442350371801E-2</v>
      </c>
      <c r="DG92">
        <f t="shared" si="22"/>
        <v>0.10170881842958579</v>
      </c>
      <c r="DH92">
        <f t="shared" si="22"/>
        <v>0.10440810482026563</v>
      </c>
      <c r="DI92">
        <f t="shared" si="22"/>
        <v>9.973831166587388E-2</v>
      </c>
      <c r="DJ92">
        <f t="shared" si="22"/>
        <v>0.1010113628885847</v>
      </c>
      <c r="DK92">
        <f t="shared" si="22"/>
        <v>0.10567593802437614</v>
      </c>
      <c r="DL92">
        <f t="shared" si="22"/>
        <v>0.10804645846391736</v>
      </c>
      <c r="DM92">
        <f t="shared" si="22"/>
        <v>0.11005786639685766</v>
      </c>
      <c r="DN92">
        <f t="shared" si="22"/>
        <v>0.10898961061749901</v>
      </c>
      <c r="DO92">
        <f t="shared" si="22"/>
        <v>0.10866612878683668</v>
      </c>
      <c r="DP92">
        <f t="shared" si="22"/>
        <v>0.10858574068760163</v>
      </c>
      <c r="DQ92">
        <f t="shared" si="22"/>
        <v>0.1125317058373696</v>
      </c>
      <c r="DR92">
        <f t="shared" si="22"/>
        <v>0.11496682077788023</v>
      </c>
      <c r="DS92">
        <f t="shared" si="22"/>
        <v>0.11046992768575592</v>
      </c>
      <c r="DT92">
        <f t="shared" si="22"/>
        <v>0.10668631197259515</v>
      </c>
      <c r="DU92">
        <f t="shared" si="22"/>
        <v>0.11099111876436041</v>
      </c>
      <c r="DV92">
        <f t="shared" si="22"/>
        <v>0.11702539841044768</v>
      </c>
      <c r="DW92">
        <f t="shared" si="22"/>
        <v>0.11638643693265749</v>
      </c>
      <c r="DX92">
        <f t="shared" si="22"/>
        <v>0.11651774460295883</v>
      </c>
      <c r="DY92">
        <f t="shared" si="22"/>
        <v>0.11704853075028154</v>
      </c>
      <c r="DZ92">
        <f t="shared" si="22"/>
        <v>0.11440565987155082</v>
      </c>
      <c r="EA92">
        <f t="shared" si="22"/>
        <v>0.11944170378623653</v>
      </c>
      <c r="EB92">
        <f t="shared" si="22"/>
        <v>0.12114158330959413</v>
      </c>
      <c r="EC92">
        <f t="shared" si="22"/>
        <v>0.12787445744041293</v>
      </c>
      <c r="ED92">
        <f t="shared" si="22"/>
        <v>0.13126749037766672</v>
      </c>
      <c r="EE92">
        <f t="shared" si="22"/>
        <v>0.13534005297665885</v>
      </c>
      <c r="EF92">
        <f t="shared" si="22"/>
        <v>0.13654184212251153</v>
      </c>
      <c r="EG92">
        <f t="shared" si="22"/>
        <v>0.13854856446508279</v>
      </c>
      <c r="EH92">
        <f t="shared" si="22"/>
        <v>0.15480876190855497</v>
      </c>
      <c r="EI92">
        <f t="shared" si="22"/>
        <v>0.17101063948877027</v>
      </c>
      <c r="EJ92">
        <f t="shared" si="22"/>
        <v>0.16449513176951314</v>
      </c>
      <c r="EK92">
        <f t="shared" si="22"/>
        <v>0.15700488563152248</v>
      </c>
      <c r="EL92">
        <f t="shared" si="22"/>
        <v>0.16614223249743532</v>
      </c>
      <c r="EM92">
        <f t="shared" si="22"/>
        <v>0.17716089638690846</v>
      </c>
      <c r="EN92">
        <f t="shared" si="22"/>
        <v>0.1845619806031209</v>
      </c>
      <c r="EO92">
        <f t="shared" si="22"/>
        <v>0.18708666147753661</v>
      </c>
      <c r="EP92">
        <f t="shared" si="22"/>
        <v>0.19474067792447158</v>
      </c>
      <c r="EQ92">
        <f t="shared" si="22"/>
        <v>0.1922967622353724</v>
      </c>
      <c r="ER92">
        <f t="shared" si="22"/>
        <v>0.20346479226304837</v>
      </c>
      <c r="ES92">
        <f t="shared" si="22"/>
        <v>0.20954850151122173</v>
      </c>
      <c r="ET92">
        <f t="shared" si="22"/>
        <v>0.21684740162112348</v>
      </c>
      <c r="EU92">
        <f t="shared" si="22"/>
        <v>0.21839204143250868</v>
      </c>
      <c r="EV92">
        <f t="shared" si="22"/>
        <v>0.21438989384273555</v>
      </c>
      <c r="EW92">
        <f t="shared" si="22"/>
        <v>0.2082469314740365</v>
      </c>
      <c r="EX92">
        <f t="shared" si="22"/>
        <v>0.21252434933310838</v>
      </c>
      <c r="EY92">
        <f t="shared" si="22"/>
        <v>0.21900624057516893</v>
      </c>
      <c r="EZ92">
        <f t="shared" si="20"/>
        <v>0.21641060078107444</v>
      </c>
      <c r="FA92">
        <f t="shared" si="20"/>
        <v>0.22304880612261968</v>
      </c>
      <c r="FB92">
        <f t="shared" si="20"/>
        <v>0.21216385984894259</v>
      </c>
      <c r="FC92">
        <f t="shared" si="20"/>
        <v>0.20923529504790395</v>
      </c>
      <c r="FD92">
        <f t="shared" si="20"/>
        <v>0.20968982096880495</v>
      </c>
      <c r="FE92">
        <f t="shared" si="20"/>
        <v>0.21254062735258117</v>
      </c>
      <c r="FF92">
        <f t="shared" si="20"/>
        <v>0.23107810900461345</v>
      </c>
      <c r="FG92">
        <f t="shared" si="20"/>
        <v>0.23833570999553899</v>
      </c>
      <c r="FH92">
        <f t="shared" si="20"/>
        <v>0.24812146661801648</v>
      </c>
      <c r="FI92">
        <f t="shared" si="20"/>
        <v>0.25865003063668723</v>
      </c>
      <c r="FJ92">
        <f t="shared" si="20"/>
        <v>0.2685641946157773</v>
      </c>
      <c r="FK92">
        <f t="shared" si="20"/>
        <v>0.27240459705330977</v>
      </c>
      <c r="FL92">
        <f t="shared" si="20"/>
        <v>0.28765252815119879</v>
      </c>
      <c r="FM92">
        <f t="shared" si="20"/>
        <v>0.2933467524558182</v>
      </c>
      <c r="FN92">
        <f t="shared" si="20"/>
        <v>0.28825724889645699</v>
      </c>
      <c r="FO92">
        <f t="shared" si="20"/>
        <v>0.2916469622031741</v>
      </c>
      <c r="FP92">
        <f t="shared" si="20"/>
        <v>0.28891545352865933</v>
      </c>
      <c r="FQ92">
        <f t="shared" si="20"/>
        <v>0.30682003111326139</v>
      </c>
      <c r="FR92">
        <f t="shared" si="20"/>
        <v>0.33279822313861018</v>
      </c>
      <c r="FS92">
        <f t="shared" si="20"/>
        <v>0.35364494865467577</v>
      </c>
      <c r="FT92">
        <f t="shared" si="20"/>
        <v>0.35050921902538335</v>
      </c>
      <c r="FU92">
        <f t="shared" si="20"/>
        <v>0.33460237367998502</v>
      </c>
      <c r="FV92">
        <f t="shared" si="20"/>
        <v>0.31329653302677229</v>
      </c>
      <c r="FW92">
        <f t="shared" si="20"/>
        <v>0.31587778739969963</v>
      </c>
      <c r="FX92">
        <f t="shared" si="20"/>
        <v>0.31258473993665348</v>
      </c>
      <c r="FY92">
        <f t="shared" si="20"/>
        <v>0.31210182531441433</v>
      </c>
      <c r="FZ92">
        <f t="shared" si="20"/>
        <v>0.32131075337102288</v>
      </c>
      <c r="GA92">
        <f t="shared" si="20"/>
        <v>0.3284797655842624</v>
      </c>
      <c r="GB92">
        <f t="shared" si="20"/>
        <v>0.33327641524519436</v>
      </c>
      <c r="GC92">
        <f t="shared" si="20"/>
        <v>0.33876759223909403</v>
      </c>
      <c r="GD92">
        <f t="shared" si="20"/>
        <v>0.37348579072212829</v>
      </c>
      <c r="GE92">
        <f t="shared" si="20"/>
        <v>0.37548626661353524</v>
      </c>
      <c r="GF92">
        <f t="shared" si="20"/>
        <v>0.37993118572131834</v>
      </c>
      <c r="GG92">
        <f t="shared" si="20"/>
        <v>0.39347395061486168</v>
      </c>
      <c r="GH92">
        <f t="shared" si="20"/>
        <v>0.31945356484590093</v>
      </c>
      <c r="GI92">
        <f t="shared" si="20"/>
        <v>0.33275822256101151</v>
      </c>
      <c r="GJ92">
        <f t="shared" si="20"/>
        <v>0.3490927890144917</v>
      </c>
      <c r="GK92">
        <f t="shared" si="20"/>
        <v>0.36311090405681057</v>
      </c>
      <c r="GL92">
        <f t="shared" si="20"/>
        <v>0.32745844830327542</v>
      </c>
      <c r="GM92">
        <f t="shared" si="20"/>
        <v>0.32233406641199736</v>
      </c>
      <c r="GN92">
        <f t="shared" si="20"/>
        <v>0.32175702154910368</v>
      </c>
      <c r="GO92">
        <f t="shared" si="20"/>
        <v>0.32424903672705341</v>
      </c>
      <c r="GP92">
        <f t="shared" si="20"/>
        <v>0.33984667949476943</v>
      </c>
      <c r="GQ92">
        <f t="shared" si="20"/>
        <v>0.35926337913321049</v>
      </c>
      <c r="GR92">
        <f t="shared" si="20"/>
        <v>0.3497874882602332</v>
      </c>
      <c r="GS92">
        <f t="shared" si="20"/>
        <v>0.33259115968886022</v>
      </c>
      <c r="GT92">
        <f t="shared" si="20"/>
        <v>0.33366034197388217</v>
      </c>
      <c r="GU92">
        <f t="shared" si="20"/>
        <v>0.32249723120528984</v>
      </c>
      <c r="GV92">
        <f t="shared" si="20"/>
        <v>0.32120064679776306</v>
      </c>
      <c r="GW92">
        <f t="shared" si="20"/>
        <v>0.33573735804878879</v>
      </c>
      <c r="GX92">
        <f t="shared" si="20"/>
        <v>0.33379144787255655</v>
      </c>
      <c r="GY92">
        <f t="shared" si="20"/>
        <v>0.34236716227829334</v>
      </c>
      <c r="GZ92">
        <f t="shared" si="20"/>
        <v>0.343982123332637</v>
      </c>
      <c r="HA92">
        <f t="shared" si="20"/>
        <v>0.3348993722503053</v>
      </c>
      <c r="HB92">
        <f t="shared" si="20"/>
        <v>0.3899482476508922</v>
      </c>
      <c r="HC92">
        <f t="shared" si="20"/>
        <v>0.40721117545331253</v>
      </c>
      <c r="HD92">
        <f t="shared" si="20"/>
        <v>0.37642992850635437</v>
      </c>
      <c r="HE92">
        <f t="shared" si="20"/>
        <v>0.42988883817531587</v>
      </c>
      <c r="HF92">
        <f t="shared" si="20"/>
        <v>0.45213181275363468</v>
      </c>
      <c r="HG92">
        <f t="shared" si="20"/>
        <v>0.45892278040241763</v>
      </c>
      <c r="HH92">
        <f t="shared" si="20"/>
        <v>0.47302302659011275</v>
      </c>
      <c r="HI92">
        <f t="shared" si="20"/>
        <v>0.49263328368840575</v>
      </c>
      <c r="HJ92">
        <f t="shared" si="20"/>
        <v>0.52490365986540155</v>
      </c>
      <c r="HK92">
        <f t="shared" si="10"/>
        <v>0.51291857845302502</v>
      </c>
      <c r="HL92">
        <f t="shared" ref="HL92:JW95" si="26">HL23-HL58</f>
        <v>0.51469420741869953</v>
      </c>
      <c r="HM92">
        <f t="shared" si="26"/>
        <v>0.52681482274726932</v>
      </c>
      <c r="HN92">
        <f t="shared" si="26"/>
        <v>0.56343955308130944</v>
      </c>
      <c r="HO92">
        <f t="shared" si="26"/>
        <v>0.56454801593849879</v>
      </c>
      <c r="HP92">
        <f t="shared" si="26"/>
        <v>0.56226326004383509</v>
      </c>
      <c r="HQ92">
        <f t="shared" si="26"/>
        <v>0.53972145538676841</v>
      </c>
      <c r="HR92">
        <f t="shared" si="26"/>
        <v>0.5532301279481544</v>
      </c>
      <c r="HS92">
        <f t="shared" si="26"/>
        <v>0.56044479949667902</v>
      </c>
      <c r="HT92">
        <f t="shared" si="26"/>
        <v>0.56045264416781038</v>
      </c>
      <c r="HU92">
        <f t="shared" si="26"/>
        <v>0.56794765282040771</v>
      </c>
      <c r="HV92">
        <f t="shared" si="26"/>
        <v>0.55928234433577018</v>
      </c>
      <c r="HW92">
        <f t="shared" si="26"/>
        <v>0.54249251857351055</v>
      </c>
      <c r="HX92">
        <f t="shared" si="26"/>
        <v>0.54741536656115386</v>
      </c>
      <c r="HY92">
        <f t="shared" si="26"/>
        <v>0.54798966906537316</v>
      </c>
      <c r="HZ92">
        <f t="shared" si="26"/>
        <v>0.58855655182532018</v>
      </c>
      <c r="IA92">
        <f t="shared" si="26"/>
        <v>0.6016315774890586</v>
      </c>
      <c r="IB92">
        <f t="shared" si="26"/>
        <v>0.60366400058302361</v>
      </c>
      <c r="IC92">
        <f t="shared" si="26"/>
        <v>0.540647606914888</v>
      </c>
      <c r="ID92">
        <f t="shared" si="26"/>
        <v>0.55269371197260853</v>
      </c>
      <c r="IE92">
        <f t="shared" si="26"/>
        <v>0.54662431079816542</v>
      </c>
      <c r="IF92">
        <f t="shared" si="26"/>
        <v>0.54383685318100561</v>
      </c>
      <c r="IG92">
        <f t="shared" si="26"/>
        <v>0.5626624483707019</v>
      </c>
      <c r="IH92">
        <f t="shared" si="26"/>
        <v>0.55912658490700551</v>
      </c>
      <c r="II92">
        <f t="shared" si="26"/>
        <v>0.52828534101257674</v>
      </c>
      <c r="IJ92">
        <f t="shared" si="26"/>
        <v>0.53747449553725346</v>
      </c>
      <c r="IK92">
        <f t="shared" si="26"/>
        <v>0.51754980640265558</v>
      </c>
      <c r="IL92">
        <f t="shared" si="26"/>
        <v>0.54943801565661943</v>
      </c>
      <c r="IM92">
        <f t="shared" si="26"/>
        <v>0.56149826444470818</v>
      </c>
      <c r="IN92">
        <f t="shared" si="26"/>
        <v>0.54203006912655383</v>
      </c>
      <c r="IO92">
        <f t="shared" si="26"/>
        <v>0.53484514733514743</v>
      </c>
      <c r="IP92">
        <f t="shared" si="26"/>
        <v>0.53285518985529734</v>
      </c>
      <c r="IQ92">
        <f t="shared" si="26"/>
        <v>0.52922156563579392</v>
      </c>
      <c r="IR92">
        <f t="shared" si="26"/>
        <v>0.54642904946763338</v>
      </c>
      <c r="IS92">
        <f t="shared" si="26"/>
        <v>0.54782060644043895</v>
      </c>
      <c r="IT92">
        <f t="shared" si="26"/>
        <v>0.55917576245172995</v>
      </c>
      <c r="IU92">
        <f t="shared" si="26"/>
        <v>0.55286535226815658</v>
      </c>
      <c r="IV92">
        <f t="shared" si="26"/>
        <v>0.56375170038455735</v>
      </c>
      <c r="IW92">
        <f t="shared" si="26"/>
        <v>0.55113285557752079</v>
      </c>
      <c r="IX92">
        <f t="shared" si="26"/>
        <v>0.56902728833125593</v>
      </c>
      <c r="IY92">
        <f t="shared" si="26"/>
        <v>0.59004693111296547</v>
      </c>
      <c r="IZ92">
        <f t="shared" si="26"/>
        <v>0.58564139029220996</v>
      </c>
      <c r="JA92">
        <f t="shared" si="26"/>
        <v>0.55810927368605689</v>
      </c>
      <c r="JB92">
        <f t="shared" si="26"/>
        <v>0.57023507834287557</v>
      </c>
      <c r="JC92">
        <f t="shared" si="26"/>
        <v>0.54432778224293088</v>
      </c>
      <c r="JD92">
        <f t="shared" si="26"/>
        <v>0.56215226401440077</v>
      </c>
      <c r="JE92">
        <f t="shared" si="26"/>
        <v>0.5503128582047907</v>
      </c>
      <c r="JF92">
        <f t="shared" si="26"/>
        <v>0.53284764384289929</v>
      </c>
      <c r="JG92">
        <f t="shared" si="26"/>
        <v>0.52272917869493085</v>
      </c>
      <c r="JH92">
        <f t="shared" si="26"/>
        <v>0.52911787245921005</v>
      </c>
      <c r="JI92">
        <f t="shared" si="26"/>
        <v>0.53203514210400726</v>
      </c>
      <c r="JJ92">
        <f t="shared" si="26"/>
        <v>0.57706265149317915</v>
      </c>
      <c r="JK92">
        <f t="shared" si="26"/>
        <v>0.61525548510780936</v>
      </c>
      <c r="JL92">
        <f t="shared" si="26"/>
        <v>0.61643321506261373</v>
      </c>
      <c r="JM92">
        <f t="shared" si="26"/>
        <v>0.61529874309957222</v>
      </c>
      <c r="JN92">
        <f t="shared" si="26"/>
        <v>0.66640643783091491</v>
      </c>
      <c r="JO92">
        <f t="shared" si="26"/>
        <v>0.63414318629088484</v>
      </c>
      <c r="JP92">
        <f t="shared" si="26"/>
        <v>0.63314161183899387</v>
      </c>
      <c r="JQ92">
        <f t="shared" si="26"/>
        <v>0.62797860939201655</v>
      </c>
      <c r="JR92">
        <f t="shared" si="26"/>
        <v>0.62225974033441389</v>
      </c>
      <c r="JS92">
        <f t="shared" si="26"/>
        <v>0.57780227621714175</v>
      </c>
      <c r="JT92">
        <f t="shared" si="26"/>
        <v>0.56601771074235785</v>
      </c>
      <c r="JU92">
        <f t="shared" si="26"/>
        <v>0.53360679385320964</v>
      </c>
      <c r="JV92">
        <f t="shared" si="26"/>
        <v>0.56376534878614848</v>
      </c>
      <c r="JW92">
        <f t="shared" si="26"/>
        <v>0.56604257446258543</v>
      </c>
      <c r="JX92">
        <f t="shared" si="24"/>
        <v>0.55866283694052754</v>
      </c>
      <c r="JY92">
        <f t="shared" si="24"/>
        <v>0.50860255211318872</v>
      </c>
      <c r="JZ92">
        <f t="shared" si="24"/>
        <v>0.52621758869639734</v>
      </c>
      <c r="KA92">
        <f t="shared" si="24"/>
        <v>0.5183367948740738</v>
      </c>
      <c r="KB92">
        <f t="shared" si="24"/>
        <v>0.52349616261153642</v>
      </c>
      <c r="KC92">
        <f t="shared" si="24"/>
        <v>0.52695991326817193</v>
      </c>
      <c r="KD92">
        <f t="shared" si="24"/>
        <v>0.53019057246945067</v>
      </c>
      <c r="KE92">
        <f t="shared" si="24"/>
        <v>0.51300120165262797</v>
      </c>
      <c r="KF92">
        <f t="shared" si="24"/>
        <v>0.51424443475463022</v>
      </c>
      <c r="KG92">
        <f t="shared" si="24"/>
        <v>0.49133722559560056</v>
      </c>
      <c r="KH92">
        <f t="shared" si="24"/>
        <v>0.48167973636645911</v>
      </c>
      <c r="KI92">
        <f t="shared" si="24"/>
        <v>0.44246520140762868</v>
      </c>
      <c r="KJ92">
        <f t="shared" si="24"/>
        <v>0.47144351452271849</v>
      </c>
      <c r="KK92">
        <f t="shared" si="24"/>
        <v>0.42480072817693326</v>
      </c>
      <c r="KL92">
        <f t="shared" si="24"/>
        <v>0.43119048339201527</v>
      </c>
      <c r="KM92">
        <f t="shared" si="24"/>
        <v>0.41605079778383924</v>
      </c>
      <c r="KN92">
        <f t="shared" si="24"/>
        <v>0.40832213587765409</v>
      </c>
      <c r="KO92">
        <f t="shared" si="24"/>
        <v>0.40866952247040444</v>
      </c>
      <c r="KP92">
        <f t="shared" si="24"/>
        <v>0.40609565207955711</v>
      </c>
      <c r="KQ92">
        <f t="shared" ref="KQ92" si="27">KQ23-KQ58</f>
        <v>0.39983888082485919</v>
      </c>
    </row>
    <row r="93" spans="92:303" ht="13.5" customHeight="1" x14ac:dyDescent="0.25">
      <c r="CN93">
        <f t="shared" si="22"/>
        <v>3.4393517489790213</v>
      </c>
      <c r="CO93">
        <f t="shared" si="22"/>
        <v>3.4592135054294602</v>
      </c>
      <c r="CP93">
        <f t="shared" si="22"/>
        <v>3.4551331306384441</v>
      </c>
      <c r="CQ93">
        <f t="shared" si="22"/>
        <v>3.4586140339670806</v>
      </c>
      <c r="CR93">
        <f t="shared" si="22"/>
        <v>3.4562237504717075</v>
      </c>
      <c r="CS93">
        <f t="shared" si="22"/>
        <v>3.5914648605621835</v>
      </c>
      <c r="CT93">
        <f t="shared" si="22"/>
        <v>3.5896074161661886</v>
      </c>
      <c r="CU93">
        <f t="shared" si="22"/>
        <v>3.5054454315013857</v>
      </c>
      <c r="CV93">
        <f t="shared" si="22"/>
        <v>3.4525602119454106</v>
      </c>
      <c r="CW93">
        <f t="shared" si="22"/>
        <v>3.422475990031927</v>
      </c>
      <c r="CX93">
        <f t="shared" si="22"/>
        <v>3.4818718628570764</v>
      </c>
      <c r="CY93">
        <f t="shared" si="22"/>
        <v>3.5512102083768582</v>
      </c>
      <c r="CZ93">
        <f t="shared" si="22"/>
        <v>3.5097311634863217</v>
      </c>
      <c r="DA93">
        <f t="shared" si="22"/>
        <v>3.4834890141900416</v>
      </c>
      <c r="DB93">
        <f t="shared" si="22"/>
        <v>3.514295839012533</v>
      </c>
      <c r="DC93">
        <f t="shared" si="22"/>
        <v>3.5204178384342413</v>
      </c>
      <c r="DD93">
        <f t="shared" si="22"/>
        <v>3.4834943461330852</v>
      </c>
      <c r="DE93">
        <f t="shared" si="22"/>
        <v>3.4667585054899916</v>
      </c>
      <c r="DF93">
        <f t="shared" si="22"/>
        <v>3.4597796826022034</v>
      </c>
      <c r="DG93">
        <f t="shared" si="22"/>
        <v>3.4169648839034892</v>
      </c>
      <c r="DH93">
        <f t="shared" si="22"/>
        <v>3.372433761692804</v>
      </c>
      <c r="DI93">
        <f t="shared" si="22"/>
        <v>3.3686583428537631</v>
      </c>
      <c r="DJ93">
        <f t="shared" si="22"/>
        <v>3.4424883159213095</v>
      </c>
      <c r="DK93">
        <f t="shared" si="22"/>
        <v>3.4973541675836941</v>
      </c>
      <c r="DL93">
        <f t="shared" si="22"/>
        <v>3.4647244732012723</v>
      </c>
      <c r="DM93">
        <f t="shared" si="22"/>
        <v>3.4070315766290662</v>
      </c>
      <c r="DN93">
        <f t="shared" si="22"/>
        <v>3.4078625372279419</v>
      </c>
      <c r="DO93">
        <f t="shared" si="22"/>
        <v>3.430490319436359</v>
      </c>
      <c r="DP93">
        <f t="shared" si="22"/>
        <v>3.4094223182533767</v>
      </c>
      <c r="DQ93">
        <f t="shared" si="22"/>
        <v>3.5544406238720399</v>
      </c>
      <c r="DR93">
        <f t="shared" si="22"/>
        <v>3.5358570565594505</v>
      </c>
      <c r="DS93">
        <f t="shared" si="22"/>
        <v>3.4932284774381799</v>
      </c>
      <c r="DT93">
        <f t="shared" si="22"/>
        <v>3.4387065658731331</v>
      </c>
      <c r="DU93">
        <f t="shared" si="22"/>
        <v>3.4350457599200865</v>
      </c>
      <c r="DV93">
        <f t="shared" si="22"/>
        <v>3.5110732926652588</v>
      </c>
      <c r="DW93">
        <f t="shared" si="22"/>
        <v>3.5648421534023385</v>
      </c>
      <c r="DX93">
        <f t="shared" si="22"/>
        <v>3.5212670414129548</v>
      </c>
      <c r="DY93">
        <f t="shared" si="22"/>
        <v>3.5465332410215638</v>
      </c>
      <c r="DZ93">
        <f t="shared" si="22"/>
        <v>3.5044506870641214</v>
      </c>
      <c r="EA93">
        <f t="shared" si="22"/>
        <v>3.5645801209255978</v>
      </c>
      <c r="EB93">
        <f t="shared" si="22"/>
        <v>3.545349954351849</v>
      </c>
      <c r="EC93">
        <f t="shared" si="22"/>
        <v>3.4517488287490039</v>
      </c>
      <c r="ED93">
        <f t="shared" si="22"/>
        <v>3.4405072160743657</v>
      </c>
      <c r="EE93">
        <f t="shared" si="22"/>
        <v>3.4965086040553501</v>
      </c>
      <c r="EF93">
        <f t="shared" si="22"/>
        <v>3.3977655574755659</v>
      </c>
      <c r="EG93">
        <f t="shared" si="22"/>
        <v>3.5035797768518364</v>
      </c>
      <c r="EH93">
        <f t="shared" si="22"/>
        <v>3.6086373946430967</v>
      </c>
      <c r="EI93">
        <f t="shared" si="22"/>
        <v>3.7171158825793214</v>
      </c>
      <c r="EJ93">
        <f t="shared" si="22"/>
        <v>3.7201901758424754</v>
      </c>
      <c r="EK93">
        <f t="shared" si="22"/>
        <v>3.6939224071876424</v>
      </c>
      <c r="EL93">
        <f t="shared" si="22"/>
        <v>3.7139322090083908</v>
      </c>
      <c r="EM93">
        <f t="shared" si="22"/>
        <v>3.7570300312071083</v>
      </c>
      <c r="EN93">
        <f t="shared" si="22"/>
        <v>3.7272665434645944</v>
      </c>
      <c r="EO93">
        <f t="shared" si="22"/>
        <v>3.9222447823296136</v>
      </c>
      <c r="EP93">
        <f t="shared" si="22"/>
        <v>3.5314752058461636</v>
      </c>
      <c r="EQ93">
        <f t="shared" si="22"/>
        <v>3.3081402410867327</v>
      </c>
      <c r="ER93">
        <f t="shared" si="22"/>
        <v>3.3959086920670529</v>
      </c>
      <c r="ES93">
        <f t="shared" si="22"/>
        <v>3.4294036864338864</v>
      </c>
      <c r="ET93">
        <f t="shared" si="22"/>
        <v>3.490265461138506</v>
      </c>
      <c r="EU93">
        <f t="shared" si="22"/>
        <v>3.6928525738506721</v>
      </c>
      <c r="EV93">
        <f t="shared" si="22"/>
        <v>3.6680197379114929</v>
      </c>
      <c r="EW93">
        <f t="shared" si="22"/>
        <v>3.5804994925882454</v>
      </c>
      <c r="EX93">
        <f t="shared" si="22"/>
        <v>3.5574531864388064</v>
      </c>
      <c r="EY93">
        <f t="shared" ref="EY93:HJ96" si="28">EY24-EY59</f>
        <v>3.6359607895036561</v>
      </c>
      <c r="EZ93">
        <f t="shared" si="28"/>
        <v>3.6043754968110306</v>
      </c>
      <c r="FA93">
        <f t="shared" si="28"/>
        <v>3.4310510391392199</v>
      </c>
      <c r="FB93">
        <f t="shared" si="28"/>
        <v>3.6302861518242366</v>
      </c>
      <c r="FC93">
        <f t="shared" si="28"/>
        <v>3.7679663538341686</v>
      </c>
      <c r="FD93">
        <f t="shared" si="28"/>
        <v>3.7445694456668264</v>
      </c>
      <c r="FE93">
        <f t="shared" si="28"/>
        <v>3.7306034311469602</v>
      </c>
      <c r="FF93">
        <f t="shared" si="28"/>
        <v>3.7652433488272266</v>
      </c>
      <c r="FG93">
        <f t="shared" si="28"/>
        <v>3.8586239611771305</v>
      </c>
      <c r="FH93">
        <f t="shared" si="28"/>
        <v>3.8103871886713705</v>
      </c>
      <c r="FI93">
        <f t="shared" si="28"/>
        <v>3.8545188722684998</v>
      </c>
      <c r="FJ93">
        <f t="shared" si="28"/>
        <v>3.8489106819682206</v>
      </c>
      <c r="FK93">
        <f t="shared" si="28"/>
        <v>3.7816939864204073</v>
      </c>
      <c r="FL93">
        <f t="shared" si="28"/>
        <v>3.7765865211200946</v>
      </c>
      <c r="FM93">
        <f t="shared" si="28"/>
        <v>3.6543360612097899</v>
      </c>
      <c r="FN93">
        <f t="shared" si="28"/>
        <v>3.8053860681396827</v>
      </c>
      <c r="FO93">
        <f t="shared" si="28"/>
        <v>3.9094920081832925</v>
      </c>
      <c r="FP93">
        <f t="shared" si="28"/>
        <v>3.8717367995391783</v>
      </c>
      <c r="FQ93">
        <f t="shared" si="28"/>
        <v>3.8422318208797606</v>
      </c>
      <c r="FR93">
        <f t="shared" si="28"/>
        <v>3.895772766735945</v>
      </c>
      <c r="FS93">
        <f t="shared" si="28"/>
        <v>3.982863535247759</v>
      </c>
      <c r="FT93">
        <f t="shared" si="28"/>
        <v>3.9422567446979428</v>
      </c>
      <c r="FU93">
        <f t="shared" si="28"/>
        <v>3.9327424613123867</v>
      </c>
      <c r="FV93">
        <f t="shared" si="28"/>
        <v>3.9311438293646574</v>
      </c>
      <c r="FW93">
        <f t="shared" si="28"/>
        <v>3.8878907461484573</v>
      </c>
      <c r="FX93">
        <f t="shared" si="28"/>
        <v>3.8776987615124767</v>
      </c>
      <c r="FY93">
        <f t="shared" si="28"/>
        <v>3.9335326797249763</v>
      </c>
      <c r="FZ93">
        <f t="shared" si="28"/>
        <v>4.0678082783707623</v>
      </c>
      <c r="GA93">
        <f t="shared" si="28"/>
        <v>4.0454996177764997</v>
      </c>
      <c r="GB93">
        <f t="shared" si="28"/>
        <v>4.0605723274990169</v>
      </c>
      <c r="GC93">
        <f t="shared" si="28"/>
        <v>4.0913030580383065</v>
      </c>
      <c r="GD93">
        <f t="shared" si="28"/>
        <v>4.071882821376505</v>
      </c>
      <c r="GE93">
        <f t="shared" si="28"/>
        <v>4.2081648132031546</v>
      </c>
      <c r="GF93">
        <f t="shared" si="28"/>
        <v>4.1535917001847906</v>
      </c>
      <c r="GG93">
        <f t="shared" si="28"/>
        <v>4.1321851346211247</v>
      </c>
      <c r="GH93">
        <f t="shared" si="28"/>
        <v>4.1077896359034867</v>
      </c>
      <c r="GI93">
        <f t="shared" si="28"/>
        <v>4.0508877983786533</v>
      </c>
      <c r="GJ93">
        <f t="shared" si="28"/>
        <v>4.0497189782187775</v>
      </c>
      <c r="GK93">
        <f t="shared" si="28"/>
        <v>4.0343705231239255</v>
      </c>
      <c r="GL93">
        <f t="shared" si="28"/>
        <v>3.8552736186309744</v>
      </c>
      <c r="GM93">
        <f t="shared" si="28"/>
        <v>3.6832130708245927</v>
      </c>
      <c r="GN93">
        <f t="shared" si="28"/>
        <v>3.8241324841853839</v>
      </c>
      <c r="GO93">
        <f t="shared" si="28"/>
        <v>3.6935731014722251</v>
      </c>
      <c r="GP93">
        <f t="shared" si="28"/>
        <v>3.8431707462735289</v>
      </c>
      <c r="GQ93">
        <f t="shared" si="28"/>
        <v>3.9620495044005111</v>
      </c>
      <c r="GR93">
        <f t="shared" si="28"/>
        <v>3.9671536018555571</v>
      </c>
      <c r="GS93">
        <f t="shared" si="28"/>
        <v>3.9274551365258503</v>
      </c>
      <c r="GT93">
        <f t="shared" si="28"/>
        <v>3.9267913388012516</v>
      </c>
      <c r="GU93">
        <f t="shared" si="28"/>
        <v>3.8627315044962529</v>
      </c>
      <c r="GV93">
        <f t="shared" si="28"/>
        <v>3.8626193174669652</v>
      </c>
      <c r="GW93">
        <f t="shared" si="28"/>
        <v>3.8265227916527351</v>
      </c>
      <c r="GX93">
        <f t="shared" si="28"/>
        <v>3.705150105733253</v>
      </c>
      <c r="GY93">
        <f t="shared" si="28"/>
        <v>3.8108222540414545</v>
      </c>
      <c r="GZ93">
        <f t="shared" si="28"/>
        <v>3.7785381597574315</v>
      </c>
      <c r="HA93">
        <f t="shared" si="28"/>
        <v>3.7688593211900638</v>
      </c>
      <c r="HB93">
        <f t="shared" si="28"/>
        <v>3.8186762889356487</v>
      </c>
      <c r="HC93">
        <f t="shared" si="28"/>
        <v>3.9257621673085055</v>
      </c>
      <c r="HD93">
        <f t="shared" si="28"/>
        <v>3.9024247420006759</v>
      </c>
      <c r="HE93">
        <f t="shared" si="28"/>
        <v>3.870108837829946</v>
      </c>
      <c r="HF93">
        <f t="shared" si="28"/>
        <v>3.8606303264331814</v>
      </c>
      <c r="HG93">
        <f t="shared" si="28"/>
        <v>3.8250427363548738</v>
      </c>
      <c r="HH93">
        <f t="shared" si="28"/>
        <v>3.8399546555112352</v>
      </c>
      <c r="HI93">
        <f t="shared" si="28"/>
        <v>3.8621810891523864</v>
      </c>
      <c r="HJ93">
        <f t="shared" si="28"/>
        <v>3.398323069727951</v>
      </c>
      <c r="HK93">
        <f t="shared" si="10"/>
        <v>3.7081077087057679</v>
      </c>
      <c r="HL93">
        <f t="shared" si="26"/>
        <v>3.7665252090838521</v>
      </c>
      <c r="HM93">
        <f t="shared" si="26"/>
        <v>3.7932302036388137</v>
      </c>
      <c r="HN93">
        <f t="shared" si="26"/>
        <v>3.8022124633942553</v>
      </c>
      <c r="HO93">
        <f t="shared" si="26"/>
        <v>3.9050438198657957</v>
      </c>
      <c r="HP93">
        <f t="shared" si="26"/>
        <v>3.8809172945057071</v>
      </c>
      <c r="HQ93">
        <f t="shared" si="26"/>
        <v>3.8887147480426734</v>
      </c>
      <c r="HR93">
        <f t="shared" si="26"/>
        <v>3.8320762708932534</v>
      </c>
      <c r="HS93">
        <f t="shared" si="26"/>
        <v>3.8228070902252398</v>
      </c>
      <c r="HT93">
        <f t="shared" si="26"/>
        <v>3.8090554180902814</v>
      </c>
      <c r="HU93">
        <f t="shared" si="26"/>
        <v>3.7593350982278366</v>
      </c>
      <c r="HV93">
        <f t="shared" si="26"/>
        <v>3.6665433350065086</v>
      </c>
      <c r="HW93">
        <f t="shared" si="26"/>
        <v>3.7059090388602272</v>
      </c>
      <c r="HX93">
        <f t="shared" si="26"/>
        <v>3.658118761601429</v>
      </c>
      <c r="HY93">
        <f t="shared" si="26"/>
        <v>3.6633408636570266</v>
      </c>
      <c r="HZ93">
        <f t="shared" si="26"/>
        <v>3.7341169647802985</v>
      </c>
      <c r="IA93">
        <f t="shared" si="26"/>
        <v>3.7993610677618221</v>
      </c>
      <c r="IB93">
        <f t="shared" si="26"/>
        <v>3.7917035075900003</v>
      </c>
      <c r="IC93">
        <f t="shared" si="26"/>
        <v>3.7418022648382134</v>
      </c>
      <c r="ID93">
        <f t="shared" si="26"/>
        <v>3.7494683603706562</v>
      </c>
      <c r="IE93">
        <f t="shared" si="26"/>
        <v>3.7435172448929848</v>
      </c>
      <c r="IF93">
        <f t="shared" si="26"/>
        <v>3.7136312665685978</v>
      </c>
      <c r="IG93">
        <f t="shared" si="26"/>
        <v>2.2441174414923921</v>
      </c>
      <c r="IH93">
        <f t="shared" si="26"/>
        <v>3.433528513832016</v>
      </c>
      <c r="II93">
        <f t="shared" si="26"/>
        <v>3.5330386244439751</v>
      </c>
      <c r="IJ93">
        <f t="shared" si="26"/>
        <v>3.5272200046563853</v>
      </c>
      <c r="IK93">
        <f t="shared" si="26"/>
        <v>3.5497017550807186</v>
      </c>
      <c r="IL93">
        <f t="shared" si="26"/>
        <v>3.6158698197299941</v>
      </c>
      <c r="IM93">
        <f t="shared" si="26"/>
        <v>3.6753168243395749</v>
      </c>
      <c r="IN93">
        <f t="shared" si="26"/>
        <v>3.654415842885669</v>
      </c>
      <c r="IO93">
        <f t="shared" si="26"/>
        <v>3.6806270145798976</v>
      </c>
      <c r="IP93">
        <f t="shared" si="26"/>
        <v>3.6718364264463617</v>
      </c>
      <c r="IQ93">
        <f t="shared" si="26"/>
        <v>3.6388705428315689</v>
      </c>
      <c r="IR93">
        <f t="shared" si="26"/>
        <v>3.6070123590790217</v>
      </c>
      <c r="IS93">
        <f t="shared" si="26"/>
        <v>2.2844756672709536</v>
      </c>
      <c r="IT93">
        <f t="shared" si="26"/>
        <v>3.4948777719076247</v>
      </c>
      <c r="IU93">
        <f t="shared" si="26"/>
        <v>3.5406008406597493</v>
      </c>
      <c r="IV93">
        <f t="shared" si="26"/>
        <v>3.5850773778009284</v>
      </c>
      <c r="IW93">
        <f t="shared" si="26"/>
        <v>3.5911008048712461</v>
      </c>
      <c r="IX93">
        <f t="shared" si="26"/>
        <v>3.6602470176712814</v>
      </c>
      <c r="IY93">
        <f t="shared" si="26"/>
        <v>3.7706986414518724</v>
      </c>
      <c r="IZ93">
        <f t="shared" si="26"/>
        <v>3.7575942656782217</v>
      </c>
      <c r="JA93">
        <f t="shared" si="26"/>
        <v>3.7755577880291185</v>
      </c>
      <c r="JB93">
        <f t="shared" si="26"/>
        <v>3.7749579892960696</v>
      </c>
      <c r="JC93">
        <f t="shared" si="26"/>
        <v>3.7658848056505008</v>
      </c>
      <c r="JD93">
        <f t="shared" si="26"/>
        <v>3.7679036594492459</v>
      </c>
      <c r="JE93">
        <f t="shared" si="26"/>
        <v>1.829288155840004</v>
      </c>
      <c r="JF93">
        <f t="shared" si="26"/>
        <v>3.4678779248623641</v>
      </c>
      <c r="JG93">
        <f t="shared" si="26"/>
        <v>3.4332360991883775</v>
      </c>
      <c r="JH93">
        <f t="shared" si="26"/>
        <v>3.4964100476929616</v>
      </c>
      <c r="JI93">
        <f t="shared" si="26"/>
        <v>3.5909774990442997</v>
      </c>
      <c r="JJ93">
        <f t="shared" si="26"/>
        <v>3.6948258508766685</v>
      </c>
      <c r="JK93">
        <f t="shared" si="26"/>
        <v>3.8364071063665506</v>
      </c>
      <c r="JL93">
        <f t="shared" si="26"/>
        <v>3.8232194854222143</v>
      </c>
      <c r="JM93">
        <f t="shared" si="26"/>
        <v>3.8971862603542036</v>
      </c>
      <c r="JN93">
        <f t="shared" si="26"/>
        <v>4.012280216699537</v>
      </c>
      <c r="JO93">
        <f t="shared" si="26"/>
        <v>4.0364441303182161</v>
      </c>
      <c r="JP93">
        <f t="shared" si="26"/>
        <v>4.0759859777707561</v>
      </c>
      <c r="JQ93">
        <f t="shared" si="26"/>
        <v>2.2231774381042442</v>
      </c>
      <c r="JR93">
        <f t="shared" si="26"/>
        <v>3.6774615141620188</v>
      </c>
      <c r="JS93">
        <f t="shared" si="26"/>
        <v>3.6445531872929564</v>
      </c>
      <c r="JT93">
        <f t="shared" si="26"/>
        <v>3.7281247226277401</v>
      </c>
      <c r="JU93">
        <f t="shared" si="26"/>
        <v>3.7654896192046294</v>
      </c>
      <c r="JV93">
        <f t="shared" si="26"/>
        <v>3.8937685594854088</v>
      </c>
      <c r="JW93">
        <f t="shared" si="26"/>
        <v>4.0741758082693877</v>
      </c>
      <c r="JX93">
        <f t="shared" si="24"/>
        <v>4.0536096056708288</v>
      </c>
      <c r="JY93">
        <f t="shared" si="24"/>
        <v>4.0660525155859659</v>
      </c>
      <c r="JZ93">
        <f t="shared" si="24"/>
        <v>4.0353232706311246</v>
      </c>
      <c r="KA93">
        <f t="shared" si="24"/>
        <v>3.9856854472512282</v>
      </c>
      <c r="KB93">
        <f t="shared" si="24"/>
        <v>3.9630159818659649</v>
      </c>
      <c r="KC93">
        <f t="shared" si="24"/>
        <v>3.6625600682572781</v>
      </c>
      <c r="KD93">
        <f t="shared" si="24"/>
        <v>3.9309336229909491</v>
      </c>
      <c r="KE93">
        <f t="shared" si="24"/>
        <v>3.9539635394636434</v>
      </c>
      <c r="KF93">
        <f t="shared" si="24"/>
        <v>3.9653205688592266</v>
      </c>
      <c r="KG93">
        <f t="shared" si="24"/>
        <v>3.9719139837256421</v>
      </c>
      <c r="KH93">
        <f t="shared" si="24"/>
        <v>4.051224406661845</v>
      </c>
      <c r="KI93">
        <f t="shared" si="24"/>
        <v>4.2363038469543426</v>
      </c>
      <c r="KJ93">
        <f t="shared" si="24"/>
        <v>4.2425993438268392</v>
      </c>
      <c r="KK93">
        <f t="shared" si="24"/>
        <v>4.2316286419130051</v>
      </c>
      <c r="KL93">
        <f t="shared" si="24"/>
        <v>4.2439467807582218</v>
      </c>
      <c r="KM93">
        <f t="shared" si="24"/>
        <v>4.2660018804368747</v>
      </c>
      <c r="KN93">
        <f t="shared" si="24"/>
        <v>4.2168815062234444</v>
      </c>
      <c r="KO93">
        <f t="shared" si="24"/>
        <v>3.6174571794063581</v>
      </c>
      <c r="KP93">
        <f t="shared" si="24"/>
        <v>3.6855087606630832</v>
      </c>
      <c r="KQ93">
        <f t="shared" ref="KQ93" si="29">KQ24-KQ59</f>
        <v>3.8026815217858712</v>
      </c>
    </row>
    <row r="94" spans="92:303" ht="13.5" customHeight="1" x14ac:dyDescent="0.25">
      <c r="CN94">
        <f t="shared" ref="CN94:EY97" si="30">CN25-CN60</f>
        <v>9.726907606000168E-2</v>
      </c>
      <c r="CO94">
        <f t="shared" si="30"/>
        <v>9.8683347548018219E-2</v>
      </c>
      <c r="CP94">
        <f t="shared" si="30"/>
        <v>9.7572217263063976E-2</v>
      </c>
      <c r="CQ94">
        <f t="shared" si="30"/>
        <v>0.10084762669404768</v>
      </c>
      <c r="CR94">
        <f t="shared" si="30"/>
        <v>0.10587583380052479</v>
      </c>
      <c r="CS94">
        <f t="shared" si="30"/>
        <v>0.10606454835377122</v>
      </c>
      <c r="CT94">
        <f t="shared" si="30"/>
        <v>0.10470862022117444</v>
      </c>
      <c r="CU94">
        <f t="shared" si="30"/>
        <v>0.10509456961307251</v>
      </c>
      <c r="CV94">
        <f t="shared" si="30"/>
        <v>0.10377751776164246</v>
      </c>
      <c r="CW94">
        <f t="shared" si="30"/>
        <v>0.10558326850389221</v>
      </c>
      <c r="CX94">
        <f t="shared" si="30"/>
        <v>0.11037583699456377</v>
      </c>
      <c r="CY94">
        <f t="shared" si="30"/>
        <v>0.11312741620133693</v>
      </c>
      <c r="CZ94">
        <f t="shared" si="30"/>
        <v>0.11119238243534824</v>
      </c>
      <c r="DA94">
        <f t="shared" si="30"/>
        <v>0.11651461042274036</v>
      </c>
      <c r="DB94">
        <f t="shared" si="30"/>
        <v>0.12082239815896401</v>
      </c>
      <c r="DC94">
        <f t="shared" si="30"/>
        <v>0.12206610207164204</v>
      </c>
      <c r="DD94">
        <f t="shared" si="30"/>
        <v>0.12333879874844911</v>
      </c>
      <c r="DE94">
        <f t="shared" si="30"/>
        <v>0.12502948470933006</v>
      </c>
      <c r="DF94">
        <f t="shared" si="30"/>
        <v>0.12687581067092424</v>
      </c>
      <c r="DG94">
        <f t="shared" si="30"/>
        <v>0.12615949866801657</v>
      </c>
      <c r="DH94">
        <f t="shared" si="30"/>
        <v>0.12466798077423391</v>
      </c>
      <c r="DI94">
        <f t="shared" si="30"/>
        <v>0.12456134344094494</v>
      </c>
      <c r="DJ94">
        <f t="shared" si="30"/>
        <v>0.12981230117051723</v>
      </c>
      <c r="DK94">
        <f t="shared" si="30"/>
        <v>0.13414467474663638</v>
      </c>
      <c r="DL94">
        <f t="shared" si="30"/>
        <v>0.13509288045432299</v>
      </c>
      <c r="DM94">
        <f t="shared" si="30"/>
        <v>0.13049149123284565</v>
      </c>
      <c r="DN94">
        <f t="shared" si="30"/>
        <v>0.12835404910617854</v>
      </c>
      <c r="DO94">
        <f t="shared" si="30"/>
        <v>0.12933911819985155</v>
      </c>
      <c r="DP94">
        <f t="shared" si="30"/>
        <v>0.12879871821971278</v>
      </c>
      <c r="DQ94">
        <f t="shared" si="30"/>
        <v>0.12915667357333405</v>
      </c>
      <c r="DR94">
        <f t="shared" si="30"/>
        <v>0.12697333423142254</v>
      </c>
      <c r="DS94">
        <f t="shared" si="30"/>
        <v>0.12490097882883333</v>
      </c>
      <c r="DT94">
        <f t="shared" si="30"/>
        <v>0.12107553823634021</v>
      </c>
      <c r="DU94">
        <f t="shared" si="30"/>
        <v>0.12173195812667359</v>
      </c>
      <c r="DV94">
        <f t="shared" si="30"/>
        <v>0.12628185239151435</v>
      </c>
      <c r="DW94">
        <f t="shared" si="30"/>
        <v>0.13273934962569456</v>
      </c>
      <c r="DX94">
        <f t="shared" si="30"/>
        <v>0.12537947742882238</v>
      </c>
      <c r="DY94">
        <f t="shared" si="30"/>
        <v>0.13229216558551116</v>
      </c>
      <c r="DZ94">
        <f t="shared" si="30"/>
        <v>0.13073627015458555</v>
      </c>
      <c r="EA94">
        <f t="shared" si="30"/>
        <v>0.13271221179024906</v>
      </c>
      <c r="EB94">
        <f t="shared" si="30"/>
        <v>0.11717687284658496</v>
      </c>
      <c r="EC94">
        <f t="shared" si="30"/>
        <v>0.13294730886232742</v>
      </c>
      <c r="ED94">
        <f t="shared" si="30"/>
        <v>0.13603574063367319</v>
      </c>
      <c r="EE94">
        <f t="shared" si="30"/>
        <v>0.1384015552380049</v>
      </c>
      <c r="EF94">
        <f t="shared" si="30"/>
        <v>0.14416449273753074</v>
      </c>
      <c r="EG94">
        <f t="shared" si="30"/>
        <v>0.14329125295765266</v>
      </c>
      <c r="EH94">
        <f t="shared" si="30"/>
        <v>0.15546116948348754</v>
      </c>
      <c r="EI94">
        <f t="shared" si="30"/>
        <v>0.15660550770618897</v>
      </c>
      <c r="EJ94">
        <f t="shared" si="30"/>
        <v>0.15654682042202239</v>
      </c>
      <c r="EK94">
        <f t="shared" si="30"/>
        <v>0.16315923190686021</v>
      </c>
      <c r="EL94">
        <f t="shared" si="30"/>
        <v>0.163128437572027</v>
      </c>
      <c r="EM94">
        <f t="shared" si="30"/>
        <v>0.16751121404718106</v>
      </c>
      <c r="EN94">
        <f t="shared" si="30"/>
        <v>0.17142985259440024</v>
      </c>
      <c r="EO94">
        <f t="shared" si="30"/>
        <v>0.17536618399188342</v>
      </c>
      <c r="EP94">
        <f t="shared" si="30"/>
        <v>0.1720425966227026</v>
      </c>
      <c r="EQ94">
        <f t="shared" si="30"/>
        <v>0.16845923993253109</v>
      </c>
      <c r="ER94">
        <f t="shared" si="30"/>
        <v>0.1683689345595667</v>
      </c>
      <c r="ES94">
        <f t="shared" si="30"/>
        <v>0.16645650791204503</v>
      </c>
      <c r="ET94">
        <f t="shared" si="30"/>
        <v>0.17109375963386242</v>
      </c>
      <c r="EU94">
        <f t="shared" si="30"/>
        <v>0.18074175032612061</v>
      </c>
      <c r="EV94">
        <f t="shared" si="30"/>
        <v>0.18061600632580621</v>
      </c>
      <c r="EW94">
        <f t="shared" si="30"/>
        <v>0.17125817727810499</v>
      </c>
      <c r="EX94">
        <f t="shared" si="30"/>
        <v>0.17790680368941025</v>
      </c>
      <c r="EY94">
        <f t="shared" si="30"/>
        <v>0.18041749459263201</v>
      </c>
      <c r="EZ94">
        <f t="shared" si="28"/>
        <v>0.17819674516260875</v>
      </c>
      <c r="FA94">
        <f t="shared" si="28"/>
        <v>0.18310802561344985</v>
      </c>
      <c r="FB94">
        <f t="shared" si="28"/>
        <v>0.18213973721859134</v>
      </c>
      <c r="FC94">
        <f t="shared" si="28"/>
        <v>0.18113594155289547</v>
      </c>
      <c r="FD94">
        <f t="shared" si="28"/>
        <v>0.17833696496427365</v>
      </c>
      <c r="FE94">
        <f t="shared" si="28"/>
        <v>0.1772249013791054</v>
      </c>
      <c r="FF94">
        <f t="shared" si="28"/>
        <v>0.18111757216277624</v>
      </c>
      <c r="FG94">
        <f t="shared" si="28"/>
        <v>0.18664285245552037</v>
      </c>
      <c r="FH94">
        <f t="shared" si="28"/>
        <v>0.19044960047807535</v>
      </c>
      <c r="FI94">
        <f t="shared" si="28"/>
        <v>0.18251270470668146</v>
      </c>
      <c r="FJ94">
        <f t="shared" si="28"/>
        <v>0.18722880432375177</v>
      </c>
      <c r="FK94">
        <f t="shared" si="28"/>
        <v>0.18969028399783383</v>
      </c>
      <c r="FL94">
        <f t="shared" si="28"/>
        <v>0.1778972353519066</v>
      </c>
      <c r="FM94">
        <f t="shared" si="28"/>
        <v>0.18112042006930551</v>
      </c>
      <c r="FN94">
        <f t="shared" si="28"/>
        <v>0.18312762592825038</v>
      </c>
      <c r="FO94">
        <f t="shared" si="28"/>
        <v>0.17699315831794138</v>
      </c>
      <c r="FP94">
        <f t="shared" si="28"/>
        <v>0.17554005053005994</v>
      </c>
      <c r="FQ94">
        <f t="shared" si="28"/>
        <v>0.17896662894503379</v>
      </c>
      <c r="FR94">
        <f t="shared" si="28"/>
        <v>0.18528255476101663</v>
      </c>
      <c r="FS94">
        <f t="shared" si="28"/>
        <v>0.19167950285230972</v>
      </c>
      <c r="FT94">
        <f t="shared" si="28"/>
        <v>0.1905629919139642</v>
      </c>
      <c r="FU94">
        <f t="shared" si="28"/>
        <v>0.18973138805205281</v>
      </c>
      <c r="FV94">
        <f t="shared" si="28"/>
        <v>0.1935098445632093</v>
      </c>
      <c r="FW94">
        <f t="shared" si="28"/>
        <v>0.19486479814162294</v>
      </c>
      <c r="FX94">
        <f t="shared" si="28"/>
        <v>0.19195553066316506</v>
      </c>
      <c r="FY94">
        <f t="shared" si="28"/>
        <v>0.19750649382422125</v>
      </c>
      <c r="FZ94">
        <f t="shared" si="28"/>
        <v>0.20086696125156323</v>
      </c>
      <c r="GA94">
        <f t="shared" si="28"/>
        <v>0.19761969803886359</v>
      </c>
      <c r="GB94">
        <f t="shared" si="28"/>
        <v>0.19606975017336481</v>
      </c>
      <c r="GC94">
        <f t="shared" si="28"/>
        <v>0.19780105010443094</v>
      </c>
      <c r="GD94">
        <f t="shared" si="28"/>
        <v>0.20787910730433623</v>
      </c>
      <c r="GE94">
        <f t="shared" si="28"/>
        <v>0.21776879261545901</v>
      </c>
      <c r="GF94">
        <f t="shared" si="28"/>
        <v>0.21907600366438373</v>
      </c>
      <c r="GG94">
        <f t="shared" si="28"/>
        <v>0.21426644432420971</v>
      </c>
      <c r="GH94">
        <f t="shared" si="28"/>
        <v>0.19167673328593082</v>
      </c>
      <c r="GI94">
        <f t="shared" si="28"/>
        <v>0.19233345335851482</v>
      </c>
      <c r="GJ94">
        <f t="shared" si="28"/>
        <v>0.18613647700396996</v>
      </c>
      <c r="GK94">
        <f t="shared" si="28"/>
        <v>0.19537506893806267</v>
      </c>
      <c r="GL94">
        <f t="shared" si="28"/>
        <v>0.19611727852935701</v>
      </c>
      <c r="GM94">
        <f t="shared" si="28"/>
        <v>0.1934038125852453</v>
      </c>
      <c r="GN94">
        <f t="shared" si="28"/>
        <v>0.19324535838774182</v>
      </c>
      <c r="GO94">
        <f t="shared" si="28"/>
        <v>0.1888157749980337</v>
      </c>
      <c r="GP94">
        <f t="shared" si="28"/>
        <v>0.19275255164586724</v>
      </c>
      <c r="GQ94">
        <f t="shared" si="28"/>
        <v>0.20921981883714125</v>
      </c>
      <c r="GR94">
        <f t="shared" si="28"/>
        <v>0.19821695246520221</v>
      </c>
      <c r="GS94">
        <f t="shared" si="28"/>
        <v>0.19773645296112363</v>
      </c>
      <c r="GT94">
        <f t="shared" si="28"/>
        <v>0.20002878893376419</v>
      </c>
      <c r="GU94">
        <f t="shared" si="28"/>
        <v>0.20467846182469884</v>
      </c>
      <c r="GV94">
        <f t="shared" si="28"/>
        <v>0.20089337196702672</v>
      </c>
      <c r="GW94">
        <f t="shared" si="28"/>
        <v>0.2042009206419948</v>
      </c>
      <c r="GX94">
        <f t="shared" si="28"/>
        <v>0.20363299965242732</v>
      </c>
      <c r="GY94">
        <f t="shared" si="28"/>
        <v>0.19227722004586667</v>
      </c>
      <c r="GZ94">
        <f t="shared" si="28"/>
        <v>0.19568478611751061</v>
      </c>
      <c r="HA94">
        <f t="shared" si="28"/>
        <v>0.20031235317532037</v>
      </c>
      <c r="HB94">
        <f t="shared" si="28"/>
        <v>0.21009730180122688</v>
      </c>
      <c r="HC94">
        <f t="shared" si="28"/>
        <v>0.22563365762033527</v>
      </c>
      <c r="HD94">
        <f t="shared" si="28"/>
        <v>0.21988171820811431</v>
      </c>
      <c r="HE94">
        <f t="shared" si="28"/>
        <v>0.22717006728669276</v>
      </c>
      <c r="HF94">
        <f t="shared" si="28"/>
        <v>0.23864646158108371</v>
      </c>
      <c r="HG94">
        <f t="shared" si="28"/>
        <v>0.25067760950560114</v>
      </c>
      <c r="HH94">
        <f t="shared" si="28"/>
        <v>0.2536180869732334</v>
      </c>
      <c r="HI94">
        <f t="shared" si="28"/>
        <v>0.25595095698997739</v>
      </c>
      <c r="HJ94">
        <f t="shared" si="28"/>
        <v>0.25910174648845441</v>
      </c>
      <c r="HK94">
        <f t="shared" si="10"/>
        <v>0.25948237124634943</v>
      </c>
      <c r="HL94">
        <f t="shared" si="26"/>
        <v>0.26161668193219612</v>
      </c>
      <c r="HM94">
        <f t="shared" si="26"/>
        <v>0.26158148748874055</v>
      </c>
      <c r="HN94">
        <f t="shared" si="26"/>
        <v>0.27842262156042352</v>
      </c>
      <c r="HO94">
        <f t="shared" si="26"/>
        <v>0.28600015430640724</v>
      </c>
      <c r="HP94">
        <f t="shared" si="26"/>
        <v>0.28574394677127657</v>
      </c>
      <c r="HQ94">
        <f t="shared" si="26"/>
        <v>0.28330685429585856</v>
      </c>
      <c r="HR94">
        <f t="shared" si="26"/>
        <v>0.2798954347020981</v>
      </c>
      <c r="HS94">
        <f t="shared" si="26"/>
        <v>0.28811737567991713</v>
      </c>
      <c r="HT94">
        <f t="shared" si="26"/>
        <v>0.29269603594906357</v>
      </c>
      <c r="HU94">
        <f t="shared" si="26"/>
        <v>0.29810754141300322</v>
      </c>
      <c r="HV94">
        <f t="shared" si="26"/>
        <v>0.29842770194846935</v>
      </c>
      <c r="HW94">
        <f t="shared" si="26"/>
        <v>0.2887957398349954</v>
      </c>
      <c r="HX94">
        <f t="shared" si="26"/>
        <v>0.28064990507368748</v>
      </c>
      <c r="HY94">
        <f t="shared" si="26"/>
        <v>0.27942146759079378</v>
      </c>
      <c r="HZ94">
        <f t="shared" si="26"/>
        <v>0.286892109539167</v>
      </c>
      <c r="IA94">
        <f t="shared" si="26"/>
        <v>0.31069640624741623</v>
      </c>
      <c r="IB94">
        <f t="shared" si="26"/>
        <v>0.31939704649096257</v>
      </c>
      <c r="IC94">
        <f t="shared" si="26"/>
        <v>0.31008491039989394</v>
      </c>
      <c r="ID94">
        <f t="shared" si="26"/>
        <v>0.28860988420967715</v>
      </c>
      <c r="IE94">
        <f t="shared" si="26"/>
        <v>0.28713483374968973</v>
      </c>
      <c r="IF94">
        <f t="shared" si="26"/>
        <v>0.2634495199081357</v>
      </c>
      <c r="IG94">
        <f t="shared" si="26"/>
        <v>0.26495062604556097</v>
      </c>
      <c r="IH94">
        <f t="shared" si="26"/>
        <v>0.26663874081765471</v>
      </c>
      <c r="II94">
        <f t="shared" si="26"/>
        <v>0.26514786144849722</v>
      </c>
      <c r="IJ94">
        <f t="shared" si="26"/>
        <v>0.25498838548492131</v>
      </c>
      <c r="IK94">
        <f t="shared" si="26"/>
        <v>0.25269911225797159</v>
      </c>
      <c r="IL94">
        <f t="shared" si="26"/>
        <v>0.26254566921659261</v>
      </c>
      <c r="IM94">
        <f t="shared" si="26"/>
        <v>0.26551740642673849</v>
      </c>
      <c r="IN94">
        <f t="shared" si="26"/>
        <v>0.25692633043894375</v>
      </c>
      <c r="IO94">
        <f t="shared" si="26"/>
        <v>0.25717826343054639</v>
      </c>
      <c r="IP94">
        <f t="shared" si="26"/>
        <v>0.2630613733372229</v>
      </c>
      <c r="IQ94">
        <f t="shared" si="26"/>
        <v>0.25860704480885488</v>
      </c>
      <c r="IR94">
        <f t="shared" si="26"/>
        <v>0.25721271187711636</v>
      </c>
      <c r="IS94">
        <f t="shared" si="26"/>
        <v>0.25269004602915857</v>
      </c>
      <c r="IT94">
        <f t="shared" si="26"/>
        <v>0.23884200457115412</v>
      </c>
      <c r="IU94">
        <f t="shared" si="26"/>
        <v>0.24163732071150434</v>
      </c>
      <c r="IV94">
        <f t="shared" si="26"/>
        <v>0.24269375818204253</v>
      </c>
      <c r="IW94">
        <f t="shared" si="26"/>
        <v>0.2431139154936659</v>
      </c>
      <c r="IX94">
        <f t="shared" si="26"/>
        <v>0.24669761788942424</v>
      </c>
      <c r="IY94">
        <f t="shared" si="26"/>
        <v>0.25997721859789635</v>
      </c>
      <c r="IZ94">
        <f t="shared" si="26"/>
        <v>0.25909466417823523</v>
      </c>
      <c r="JA94">
        <f t="shared" si="26"/>
        <v>0.24247993928952383</v>
      </c>
      <c r="JB94">
        <f t="shared" si="26"/>
        <v>0.24583432660114113</v>
      </c>
      <c r="JC94">
        <f t="shared" si="26"/>
        <v>0.25018282506630385</v>
      </c>
      <c r="JD94">
        <f t="shared" si="26"/>
        <v>0.24783894690932584</v>
      </c>
      <c r="JE94">
        <f t="shared" si="26"/>
        <v>0.24664269507098879</v>
      </c>
      <c r="JF94">
        <f t="shared" si="26"/>
        <v>0.24899348100854013</v>
      </c>
      <c r="JG94">
        <f t="shared" si="26"/>
        <v>0.24081391742186042</v>
      </c>
      <c r="JH94">
        <f t="shared" si="26"/>
        <v>0.24777855184498776</v>
      </c>
      <c r="JI94">
        <f t="shared" si="26"/>
        <v>0.24524396918928915</v>
      </c>
      <c r="JJ94">
        <f t="shared" si="26"/>
        <v>0.26028756885318671</v>
      </c>
      <c r="JK94">
        <f t="shared" si="26"/>
        <v>0.27163765642546878</v>
      </c>
      <c r="JL94">
        <f t="shared" si="26"/>
        <v>0.26578079246741027</v>
      </c>
      <c r="JM94">
        <f t="shared" si="26"/>
        <v>0.26832372633316481</v>
      </c>
      <c r="JN94">
        <f t="shared" si="26"/>
        <v>0.28350433837135824</v>
      </c>
      <c r="JO94">
        <f t="shared" si="26"/>
        <v>0.28008058341407605</v>
      </c>
      <c r="JP94">
        <f t="shared" si="26"/>
        <v>0.28511138605915676</v>
      </c>
      <c r="JQ94">
        <f t="shared" si="26"/>
        <v>0.28076147648653205</v>
      </c>
      <c r="JR94">
        <f t="shared" si="26"/>
        <v>0.28794721269338197</v>
      </c>
      <c r="JS94">
        <f t="shared" si="26"/>
        <v>0.27327195306310159</v>
      </c>
      <c r="JT94">
        <f t="shared" si="26"/>
        <v>0.27908719911954449</v>
      </c>
      <c r="JU94">
        <f t="shared" si="26"/>
        <v>0.2728199282240098</v>
      </c>
      <c r="JV94">
        <f t="shared" si="26"/>
        <v>0.28424859361166455</v>
      </c>
      <c r="JW94">
        <f t="shared" si="26"/>
        <v>0.30662616257075115</v>
      </c>
      <c r="JX94">
        <f t="shared" si="24"/>
        <v>0.32199290421743854</v>
      </c>
      <c r="JY94">
        <f t="shared" si="24"/>
        <v>0.29815522092115998</v>
      </c>
      <c r="JZ94">
        <f t="shared" si="24"/>
        <v>0.3088212702990063</v>
      </c>
      <c r="KA94">
        <f t="shared" si="24"/>
        <v>0.29238569519031898</v>
      </c>
      <c r="KB94">
        <f t="shared" si="24"/>
        <v>0.29965490411319706</v>
      </c>
      <c r="KC94">
        <f t="shared" si="24"/>
        <v>0.28915450702515955</v>
      </c>
      <c r="KD94">
        <f t="shared" si="24"/>
        <v>0.28686970738272066</v>
      </c>
      <c r="KE94">
        <f t="shared" si="24"/>
        <v>0.26873030964435429</v>
      </c>
      <c r="KF94">
        <f t="shared" si="24"/>
        <v>0.26751675193088431</v>
      </c>
      <c r="KG94">
        <f t="shared" si="24"/>
        <v>0.25234380047510285</v>
      </c>
      <c r="KH94">
        <f t="shared" si="24"/>
        <v>0.27094321461788695</v>
      </c>
      <c r="KI94">
        <f t="shared" si="24"/>
        <v>0.26435145195392806</v>
      </c>
      <c r="KJ94">
        <f t="shared" si="24"/>
        <v>0.26831848339401176</v>
      </c>
      <c r="KK94">
        <f t="shared" si="24"/>
        <v>0.24636651710267188</v>
      </c>
      <c r="KL94">
        <f t="shared" si="24"/>
        <v>0.24840788962700344</v>
      </c>
      <c r="KM94">
        <f t="shared" si="24"/>
        <v>0.23837652500759532</v>
      </c>
      <c r="KN94">
        <f t="shared" si="24"/>
        <v>0.23625067592359983</v>
      </c>
      <c r="KO94">
        <f t="shared" si="24"/>
        <v>0.22999435485684216</v>
      </c>
      <c r="KP94">
        <f t="shared" si="24"/>
        <v>0.23446757764565973</v>
      </c>
      <c r="KQ94">
        <f t="shared" ref="KQ94" si="31">KQ25-KQ60</f>
        <v>0.21683784605102119</v>
      </c>
    </row>
    <row r="95" spans="92:303" ht="13.5" customHeight="1" x14ac:dyDescent="0.25">
      <c r="CN95">
        <f t="shared" si="30"/>
        <v>5.2425139294682879</v>
      </c>
      <c r="CO95">
        <f t="shared" si="30"/>
        <v>5.1400873052274108</v>
      </c>
      <c r="CP95">
        <f t="shared" si="30"/>
        <v>5.1595952135522793</v>
      </c>
      <c r="CQ95">
        <f t="shared" si="30"/>
        <v>5.2373913678451345</v>
      </c>
      <c r="CR95">
        <f t="shared" si="30"/>
        <v>5.2949564524037385</v>
      </c>
      <c r="CS95">
        <f t="shared" si="30"/>
        <v>5.3553368325493977</v>
      </c>
      <c r="CT95">
        <f t="shared" si="30"/>
        <v>5.3025785030858117</v>
      </c>
      <c r="CU95">
        <f t="shared" si="30"/>
        <v>5.2091302698073605</v>
      </c>
      <c r="CV95">
        <f t="shared" si="30"/>
        <v>5.1020076901590983</v>
      </c>
      <c r="CW95">
        <f t="shared" si="30"/>
        <v>5.0659586973876856</v>
      </c>
      <c r="CX95">
        <f t="shared" si="30"/>
        <v>5.0660680972374621</v>
      </c>
      <c r="CY95">
        <f t="shared" si="30"/>
        <v>5.2699913866532313</v>
      </c>
      <c r="CZ95">
        <f t="shared" si="30"/>
        <v>5.1659486657063098</v>
      </c>
      <c r="DA95">
        <f t="shared" si="30"/>
        <v>5.0157416587447869</v>
      </c>
      <c r="DB95">
        <f t="shared" si="30"/>
        <v>5.0624090500234331</v>
      </c>
      <c r="DC95">
        <f t="shared" si="30"/>
        <v>5.0725680660449939</v>
      </c>
      <c r="DD95">
        <f t="shared" si="30"/>
        <v>4.9860079344165342</v>
      </c>
      <c r="DE95">
        <f t="shared" si="30"/>
        <v>5.0363456662568638</v>
      </c>
      <c r="DF95">
        <f t="shared" si="30"/>
        <v>5.0164060252782008</v>
      </c>
      <c r="DG95">
        <f t="shared" si="30"/>
        <v>4.9828615815994795</v>
      </c>
      <c r="DH95">
        <f t="shared" si="30"/>
        <v>4.9028591261975123</v>
      </c>
      <c r="DI95">
        <f t="shared" si="30"/>
        <v>4.91301373322068</v>
      </c>
      <c r="DJ95">
        <f t="shared" si="30"/>
        <v>4.9706948396646737</v>
      </c>
      <c r="DK95">
        <f t="shared" si="30"/>
        <v>5.0420008110369565</v>
      </c>
      <c r="DL95">
        <f t="shared" si="30"/>
        <v>4.9199415433243985</v>
      </c>
      <c r="DM95">
        <f t="shared" si="30"/>
        <v>4.8477842754827236</v>
      </c>
      <c r="DN95">
        <f t="shared" si="30"/>
        <v>4.8372092316488988</v>
      </c>
      <c r="DO95">
        <f t="shared" si="30"/>
        <v>4.8193118480422186</v>
      </c>
      <c r="DP95">
        <f t="shared" si="30"/>
        <v>4.7923209768292168</v>
      </c>
      <c r="DQ95">
        <f t="shared" si="30"/>
        <v>4.6811466720424733</v>
      </c>
      <c r="DR95">
        <f t="shared" si="30"/>
        <v>4.6712116023704198</v>
      </c>
      <c r="DS95">
        <f t="shared" si="30"/>
        <v>4.6332414144242762</v>
      </c>
      <c r="DT95">
        <f t="shared" si="30"/>
        <v>4.5604757927155219</v>
      </c>
      <c r="DU95">
        <f t="shared" si="30"/>
        <v>4.4936977283475699</v>
      </c>
      <c r="DV95">
        <f t="shared" si="30"/>
        <v>4.5387663174628017</v>
      </c>
      <c r="DW95">
        <f t="shared" si="30"/>
        <v>4.705638074790869</v>
      </c>
      <c r="DX95">
        <f t="shared" si="30"/>
        <v>4.662037912827401</v>
      </c>
      <c r="DY95">
        <f t="shared" si="30"/>
        <v>4.5927656830623675</v>
      </c>
      <c r="DZ95">
        <f t="shared" si="30"/>
        <v>4.5184599505282108</v>
      </c>
      <c r="EA95">
        <f t="shared" si="30"/>
        <v>4.5571396046180155</v>
      </c>
      <c r="EB95">
        <f t="shared" si="30"/>
        <v>4.5897245727029201</v>
      </c>
      <c r="EC95">
        <f t="shared" si="30"/>
        <v>3.7119619794678442</v>
      </c>
      <c r="ED95">
        <f t="shared" si="30"/>
        <v>3.7586925797166089</v>
      </c>
      <c r="EE95">
        <f t="shared" si="30"/>
        <v>4.3962766348439288</v>
      </c>
      <c r="EF95">
        <f t="shared" si="30"/>
        <v>4.2066481388140744</v>
      </c>
      <c r="EG95">
        <f t="shared" si="30"/>
        <v>4.0848491106476104</v>
      </c>
      <c r="EH95">
        <f t="shared" si="30"/>
        <v>4.3199104273220144</v>
      </c>
      <c r="EI95">
        <f t="shared" si="30"/>
        <v>4.5120795835151739</v>
      </c>
      <c r="EJ95">
        <f t="shared" si="30"/>
        <v>4.4691164634186862</v>
      </c>
      <c r="EK95">
        <f t="shared" si="30"/>
        <v>4.3043346672037615</v>
      </c>
      <c r="EL95">
        <f t="shared" si="30"/>
        <v>4.3513617581190829</v>
      </c>
      <c r="EM95">
        <f t="shared" si="30"/>
        <v>4.4317186657653451</v>
      </c>
      <c r="EN95">
        <f t="shared" si="30"/>
        <v>4.4422173057428438</v>
      </c>
      <c r="EO95">
        <f t="shared" si="30"/>
        <v>4.4697693989830043</v>
      </c>
      <c r="EP95">
        <f t="shared" si="30"/>
        <v>4.5322158588220134</v>
      </c>
      <c r="EQ95">
        <f t="shared" si="30"/>
        <v>3.8643280273518883</v>
      </c>
      <c r="ER95">
        <f t="shared" si="30"/>
        <v>3.8408869495765714</v>
      </c>
      <c r="ES95">
        <f t="shared" si="30"/>
        <v>3.859593239866598</v>
      </c>
      <c r="ET95">
        <f t="shared" si="30"/>
        <v>4.1061824729762861</v>
      </c>
      <c r="EU95">
        <f t="shared" si="30"/>
        <v>4.2785372854076229</v>
      </c>
      <c r="EV95">
        <f t="shared" si="30"/>
        <v>4.2450301153995724</v>
      </c>
      <c r="EW95">
        <f t="shared" si="30"/>
        <v>4.0711289243288604</v>
      </c>
      <c r="EX95">
        <f t="shared" si="30"/>
        <v>4.0474880609237971</v>
      </c>
      <c r="EY95">
        <f t="shared" si="30"/>
        <v>4.0821610086658495</v>
      </c>
      <c r="EZ95">
        <f t="shared" si="28"/>
        <v>4.0685016266508853</v>
      </c>
      <c r="FA95">
        <f t="shared" si="28"/>
        <v>4.1929019517871495</v>
      </c>
      <c r="FB95">
        <f t="shared" si="28"/>
        <v>4.6057653803940752</v>
      </c>
      <c r="FC95">
        <f t="shared" si="28"/>
        <v>4.6342992409299768</v>
      </c>
      <c r="FD95">
        <f t="shared" si="28"/>
        <v>4.6235356461434662</v>
      </c>
      <c r="FE95">
        <f t="shared" si="28"/>
        <v>4.5197110272130772</v>
      </c>
      <c r="FF95">
        <f t="shared" si="28"/>
        <v>4.5677551825761213</v>
      </c>
      <c r="FG95">
        <f t="shared" si="28"/>
        <v>4.7708327547168494</v>
      </c>
      <c r="FH95">
        <f t="shared" si="28"/>
        <v>4.6448947847843272</v>
      </c>
      <c r="FI95">
        <f t="shared" si="28"/>
        <v>4.5938216966900995</v>
      </c>
      <c r="FJ95">
        <f t="shared" si="28"/>
        <v>4.5597055818616354</v>
      </c>
      <c r="FK95">
        <f t="shared" si="28"/>
        <v>4.498329560537826</v>
      </c>
      <c r="FL95">
        <f t="shared" si="28"/>
        <v>4.4616105062591487</v>
      </c>
      <c r="FM95">
        <f t="shared" si="28"/>
        <v>4.6119341051606568</v>
      </c>
      <c r="FN95">
        <f t="shared" si="28"/>
        <v>4.5458010408159453</v>
      </c>
      <c r="FO95">
        <f t="shared" si="28"/>
        <v>4.4997277203530075</v>
      </c>
      <c r="FP95">
        <f t="shared" si="28"/>
        <v>4.4912962257935192</v>
      </c>
      <c r="FQ95">
        <f t="shared" si="28"/>
        <v>4.4290617163770776</v>
      </c>
      <c r="FR95">
        <f t="shared" si="28"/>
        <v>4.4337514566999232</v>
      </c>
      <c r="FS95">
        <f t="shared" si="28"/>
        <v>4.6358378251868544</v>
      </c>
      <c r="FT95">
        <f t="shared" si="28"/>
        <v>4.6146310703177846</v>
      </c>
      <c r="FU95">
        <f t="shared" si="28"/>
        <v>4.5920315662659164</v>
      </c>
      <c r="FV95">
        <f t="shared" si="28"/>
        <v>4.5934934934733747</v>
      </c>
      <c r="FW95">
        <f t="shared" si="28"/>
        <v>4.5096117249108829</v>
      </c>
      <c r="FX95">
        <f t="shared" si="28"/>
        <v>4.5086354238838453</v>
      </c>
      <c r="FY95">
        <f t="shared" si="28"/>
        <v>4.6002854126907096</v>
      </c>
      <c r="FZ95">
        <f t="shared" si="28"/>
        <v>5.1644060842285739</v>
      </c>
      <c r="GA95">
        <f t="shared" si="28"/>
        <v>5.1957479927709755</v>
      </c>
      <c r="GB95">
        <f t="shared" si="28"/>
        <v>5.1446027337572957</v>
      </c>
      <c r="GC95">
        <f t="shared" si="28"/>
        <v>5.0956402261085998</v>
      </c>
      <c r="GD95">
        <f t="shared" si="28"/>
        <v>5.1597850974328026</v>
      </c>
      <c r="GE95">
        <f t="shared" si="28"/>
        <v>5.2040635650475053</v>
      </c>
      <c r="GF95">
        <f t="shared" si="28"/>
        <v>5.2414221168936876</v>
      </c>
      <c r="GG95">
        <f t="shared" si="28"/>
        <v>5.3550660093130205</v>
      </c>
      <c r="GH95">
        <f t="shared" si="28"/>
        <v>5.3834740355316058</v>
      </c>
      <c r="GI95">
        <f t="shared" si="28"/>
        <v>5.4023401968355245</v>
      </c>
      <c r="GJ95">
        <f t="shared" si="28"/>
        <v>5.376273821957227</v>
      </c>
      <c r="GK95">
        <f t="shared" si="28"/>
        <v>5.4269045455002924</v>
      </c>
      <c r="GL95">
        <f t="shared" si="28"/>
        <v>5.4895885742350856</v>
      </c>
      <c r="GM95">
        <f t="shared" si="28"/>
        <v>5.4972961277590571</v>
      </c>
      <c r="GN95">
        <f t="shared" si="28"/>
        <v>5.544304657468075</v>
      </c>
      <c r="GO95">
        <f t="shared" si="28"/>
        <v>5.4937584236399175</v>
      </c>
      <c r="GP95">
        <f t="shared" si="28"/>
        <v>5.4542417277457389</v>
      </c>
      <c r="GQ95">
        <f t="shared" si="28"/>
        <v>5.7370552905906038</v>
      </c>
      <c r="GR95">
        <f t="shared" si="28"/>
        <v>5.6065403432920675</v>
      </c>
      <c r="GS95">
        <f t="shared" si="28"/>
        <v>5.5316393376274107</v>
      </c>
      <c r="GT95">
        <f t="shared" si="28"/>
        <v>5.5015022746772217</v>
      </c>
      <c r="GU95">
        <f t="shared" si="28"/>
        <v>5.5425743681550443</v>
      </c>
      <c r="GV95">
        <f t="shared" si="28"/>
        <v>5.5234476948302245</v>
      </c>
      <c r="GW95">
        <f t="shared" si="28"/>
        <v>5.6217958011354199</v>
      </c>
      <c r="GX95">
        <f t="shared" si="28"/>
        <v>5.6739995781626078</v>
      </c>
      <c r="GY95">
        <f t="shared" si="28"/>
        <v>5.7019638924364244</v>
      </c>
      <c r="GZ95">
        <f t="shared" si="28"/>
        <v>5.6946544862498172</v>
      </c>
      <c r="HA95">
        <f t="shared" si="28"/>
        <v>5.6076225809226514</v>
      </c>
      <c r="HB95">
        <f t="shared" si="28"/>
        <v>5.6269819041437472</v>
      </c>
      <c r="HC95">
        <f t="shared" si="28"/>
        <v>5.8420683166573895</v>
      </c>
      <c r="HD95">
        <f t="shared" si="28"/>
        <v>5.6956553500840528</v>
      </c>
      <c r="HE95">
        <f t="shared" si="28"/>
        <v>5.6791112818138458</v>
      </c>
      <c r="HF95">
        <f t="shared" si="28"/>
        <v>5.645083788289611</v>
      </c>
      <c r="HG95">
        <f t="shared" si="28"/>
        <v>5.7143317281569352</v>
      </c>
      <c r="HH95">
        <f t="shared" si="28"/>
        <v>5.669544034019907</v>
      </c>
      <c r="HI95">
        <f t="shared" si="28"/>
        <v>5.7776973722196203</v>
      </c>
      <c r="HJ95">
        <f t="shared" si="28"/>
        <v>5.6377411066025616</v>
      </c>
      <c r="HK95">
        <f t="shared" si="10"/>
        <v>5.5936806489718265</v>
      </c>
      <c r="HL95">
        <f t="shared" si="26"/>
        <v>5.6947804200884775</v>
      </c>
      <c r="HM95">
        <f t="shared" si="26"/>
        <v>5.7785860171767922</v>
      </c>
      <c r="HN95">
        <f t="shared" si="26"/>
        <v>5.7894762462153153</v>
      </c>
      <c r="HO95">
        <f t="shared" si="26"/>
        <v>5.984805961461177</v>
      </c>
      <c r="HP95">
        <f t="shared" si="26"/>
        <v>5.8841380377517112</v>
      </c>
      <c r="HQ95">
        <f t="shared" si="26"/>
        <v>5.7734731723379014</v>
      </c>
      <c r="HR95">
        <f t="shared" si="26"/>
        <v>5.7334737546138399</v>
      </c>
      <c r="HS95">
        <f t="shared" si="26"/>
        <v>5.7930453185961142</v>
      </c>
      <c r="HT95">
        <f t="shared" si="26"/>
        <v>5.6944999307283979</v>
      </c>
      <c r="HU95">
        <f t="shared" si="26"/>
        <v>5.2123113438896098</v>
      </c>
      <c r="HV95">
        <f t="shared" si="26"/>
        <v>5.5647990737344912</v>
      </c>
      <c r="HW95">
        <f t="shared" si="26"/>
        <v>5.8841909536077992</v>
      </c>
      <c r="HX95">
        <f t="shared" si="26"/>
        <v>5.9343614666759663</v>
      </c>
      <c r="HY95">
        <f t="shared" si="26"/>
        <v>5.7937609091415538</v>
      </c>
      <c r="HZ95">
        <f t="shared" si="26"/>
        <v>5.8216021941809686</v>
      </c>
      <c r="IA95">
        <f t="shared" si="26"/>
        <v>6.0455754498116789</v>
      </c>
      <c r="IB95">
        <f t="shared" si="26"/>
        <v>6.0060453580608169</v>
      </c>
      <c r="IC95">
        <f t="shared" si="26"/>
        <v>5.8056540388922144</v>
      </c>
      <c r="ID95">
        <f t="shared" si="26"/>
        <v>5.7726970834210078</v>
      </c>
      <c r="IE95">
        <f t="shared" si="26"/>
        <v>5.8129355465067647</v>
      </c>
      <c r="IF95">
        <f t="shared" si="26"/>
        <v>5.7763287332739992</v>
      </c>
      <c r="IG95">
        <f t="shared" si="26"/>
        <v>3.6158094176922191</v>
      </c>
      <c r="IH95">
        <f t="shared" si="26"/>
        <v>5.0049938024811809</v>
      </c>
      <c r="II95">
        <f t="shared" si="26"/>
        <v>5.3005207316989527</v>
      </c>
      <c r="IJ95">
        <f t="shared" si="26"/>
        <v>5.3492148902526537</v>
      </c>
      <c r="IK95">
        <f t="shared" si="26"/>
        <v>5.2397134753614978</v>
      </c>
      <c r="IL95">
        <f t="shared" si="26"/>
        <v>5.314597490361507</v>
      </c>
      <c r="IM95">
        <f t="shared" si="26"/>
        <v>5.4535013090430198</v>
      </c>
      <c r="IN95">
        <f t="shared" si="26"/>
        <v>5.3858451109687167</v>
      </c>
      <c r="IO95">
        <f t="shared" si="26"/>
        <v>5.3321335994502874</v>
      </c>
      <c r="IP95">
        <f t="shared" si="26"/>
        <v>5.3711766739983773</v>
      </c>
      <c r="IQ95">
        <f t="shared" si="26"/>
        <v>5.4351166488382319</v>
      </c>
      <c r="IR95">
        <f t="shared" si="26"/>
        <v>5.4412313020749821</v>
      </c>
      <c r="IS95">
        <f t="shared" si="26"/>
        <v>5.4922491212191744</v>
      </c>
      <c r="IT95">
        <f t="shared" si="26"/>
        <v>5.0678225976635645</v>
      </c>
      <c r="IU95">
        <f t="shared" si="26"/>
        <v>5.4066519048533905</v>
      </c>
      <c r="IV95">
        <f t="shared" si="26"/>
        <v>5.3259287609326975</v>
      </c>
      <c r="IW95">
        <f t="shared" si="26"/>
        <v>5.2730971876886201</v>
      </c>
      <c r="IX95">
        <f t="shared" si="26"/>
        <v>5.2978408100229331</v>
      </c>
      <c r="IY95">
        <f t="shared" si="26"/>
        <v>5.5328890036196867</v>
      </c>
      <c r="IZ95">
        <f t="shared" si="26"/>
        <v>5.4500987582386529</v>
      </c>
      <c r="JA95">
        <f t="shared" si="26"/>
        <v>5.4299395765281133</v>
      </c>
      <c r="JB95">
        <f t="shared" si="26"/>
        <v>5.4590125080796383</v>
      </c>
      <c r="JC95">
        <f t="shared" si="26"/>
        <v>5.5000183312815238</v>
      </c>
      <c r="JD95">
        <f t="shared" si="26"/>
        <v>5.5518892291331099</v>
      </c>
      <c r="JE95">
        <f t="shared" si="26"/>
        <v>4.9760905529573733</v>
      </c>
      <c r="JF95">
        <f t="shared" si="26"/>
        <v>5.1429441017849058</v>
      </c>
      <c r="JG95">
        <f t="shared" si="26"/>
        <v>5.0336789641933137</v>
      </c>
      <c r="JH95">
        <f t="shared" si="26"/>
        <v>4.907282141946439</v>
      </c>
      <c r="JI95">
        <f t="shared" si="26"/>
        <v>4.8464872809040571</v>
      </c>
      <c r="JJ95">
        <f t="shared" si="26"/>
        <v>4.8940819331004377</v>
      </c>
      <c r="JK95">
        <f t="shared" si="26"/>
        <v>5.1293809462109721</v>
      </c>
      <c r="JL95">
        <f t="shared" si="26"/>
        <v>5.0853566678835591</v>
      </c>
      <c r="JM95">
        <f t="shared" si="26"/>
        <v>5.1307677064098698</v>
      </c>
      <c r="JN95">
        <f t="shared" si="26"/>
        <v>5.1948297048463132</v>
      </c>
      <c r="JO95">
        <f t="shared" si="26"/>
        <v>5.3816146919226071</v>
      </c>
      <c r="JP95">
        <f t="shared" si="26"/>
        <v>5.3994996905057633</v>
      </c>
      <c r="JQ95">
        <f t="shared" si="26"/>
        <v>5.0611993078090336</v>
      </c>
      <c r="JR95">
        <f t="shared" si="26"/>
        <v>5.5514494012370506</v>
      </c>
      <c r="JS95">
        <f t="shared" si="26"/>
        <v>5.6240624984937995</v>
      </c>
      <c r="JT95">
        <f t="shared" si="26"/>
        <v>5.5076075822337316</v>
      </c>
      <c r="JU95">
        <f t="shared" si="26"/>
        <v>5.3420067760820871</v>
      </c>
      <c r="JV95">
        <f t="shared" si="26"/>
        <v>5.3066352318750205</v>
      </c>
      <c r="JW95">
        <f t="shared" ref="JW95:KP98" si="32">JW26-JW61</f>
        <v>5.6235112301258141</v>
      </c>
      <c r="JX95">
        <f t="shared" si="32"/>
        <v>5.5449922001796494</v>
      </c>
      <c r="JY95">
        <f t="shared" si="32"/>
        <v>5.4887827188699134</v>
      </c>
      <c r="JZ95">
        <f t="shared" si="32"/>
        <v>5.5087977889650119</v>
      </c>
      <c r="KA95">
        <f t="shared" si="32"/>
        <v>5.5748789219505852</v>
      </c>
      <c r="KB95">
        <f t="shared" si="32"/>
        <v>5.5359837731440393</v>
      </c>
      <c r="KC95">
        <f t="shared" si="32"/>
        <v>4.5271878939464614</v>
      </c>
      <c r="KD95">
        <f t="shared" si="32"/>
        <v>4.7758809322434672</v>
      </c>
      <c r="KE95">
        <f t="shared" si="32"/>
        <v>5.1496296584616061</v>
      </c>
      <c r="KF95">
        <f t="shared" si="32"/>
        <v>5.4000044822523705</v>
      </c>
      <c r="KG95">
        <f t="shared" si="32"/>
        <v>5.4135353796889945</v>
      </c>
      <c r="KH95">
        <f t="shared" si="32"/>
        <v>5.5051972470199075</v>
      </c>
      <c r="KI95">
        <f t="shared" si="32"/>
        <v>5.7911876623003309</v>
      </c>
      <c r="KJ95">
        <f t="shared" si="32"/>
        <v>5.7714421439447392</v>
      </c>
      <c r="KK95">
        <f t="shared" si="32"/>
        <v>5.7267402889023629</v>
      </c>
      <c r="KL95">
        <f t="shared" si="32"/>
        <v>5.76840185426164</v>
      </c>
      <c r="KM95">
        <f t="shared" si="32"/>
        <v>5.78490829056949</v>
      </c>
      <c r="KN95">
        <f t="shared" si="32"/>
        <v>5.7880256186335259</v>
      </c>
      <c r="KO95">
        <f t="shared" si="32"/>
        <v>5.4256622190714552</v>
      </c>
      <c r="KP95">
        <f t="shared" si="32"/>
        <v>5.3332896333067197</v>
      </c>
      <c r="KQ95">
        <f t="shared" ref="KQ95" si="33">KQ26-KQ61</f>
        <v>5.3986221177651714</v>
      </c>
    </row>
    <row r="96" spans="92:303" ht="13.5" customHeight="1" x14ac:dyDescent="0.25">
      <c r="CN96">
        <f t="shared" si="30"/>
        <v>6.8043201752012692</v>
      </c>
      <c r="CO96">
        <f t="shared" si="30"/>
        <v>6.6772462241120252</v>
      </c>
      <c r="CP96">
        <f t="shared" si="30"/>
        <v>6.7044185908769123</v>
      </c>
      <c r="CQ96">
        <f t="shared" si="30"/>
        <v>6.8167864837209891</v>
      </c>
      <c r="CR96">
        <f t="shared" si="30"/>
        <v>6.9119868334371972</v>
      </c>
      <c r="CS96">
        <f t="shared" si="30"/>
        <v>7.0768132735599352</v>
      </c>
      <c r="CT96">
        <f t="shared" si="30"/>
        <v>7.0107322455454835</v>
      </c>
      <c r="CU96">
        <f t="shared" si="30"/>
        <v>6.8313455659167346</v>
      </c>
      <c r="CV96">
        <f t="shared" si="30"/>
        <v>6.7386732241278082</v>
      </c>
      <c r="CW96">
        <f t="shared" si="30"/>
        <v>6.6923595157885813</v>
      </c>
      <c r="CX96">
        <f t="shared" si="30"/>
        <v>6.7330636648179336</v>
      </c>
      <c r="CY96">
        <f t="shared" si="30"/>
        <v>7.0923454048161148</v>
      </c>
      <c r="CZ96">
        <f t="shared" si="30"/>
        <v>7.0700882965954008</v>
      </c>
      <c r="DA96">
        <f t="shared" si="30"/>
        <v>6.7747047522781543</v>
      </c>
      <c r="DB96">
        <f t="shared" si="30"/>
        <v>6.7368224158558974</v>
      </c>
      <c r="DC96">
        <f t="shared" si="30"/>
        <v>7.0537930722624367</v>
      </c>
      <c r="DD96">
        <f t="shared" si="30"/>
        <v>7.1674342235483266</v>
      </c>
      <c r="DE96">
        <f t="shared" si="30"/>
        <v>7.0784026790005612</v>
      </c>
      <c r="DF96">
        <f t="shared" si="30"/>
        <v>6.9862709896671333</v>
      </c>
      <c r="DG96">
        <f t="shared" si="30"/>
        <v>6.8990271128918152</v>
      </c>
      <c r="DH96">
        <f t="shared" si="30"/>
        <v>6.7886625384806507</v>
      </c>
      <c r="DI96">
        <f t="shared" si="30"/>
        <v>6.6637373244090554</v>
      </c>
      <c r="DJ96">
        <f t="shared" si="30"/>
        <v>6.7146841775818018</v>
      </c>
      <c r="DK96">
        <f t="shared" si="30"/>
        <v>7.0525464257387398</v>
      </c>
      <c r="DL96">
        <f t="shared" si="30"/>
        <v>6.974922220417028</v>
      </c>
      <c r="DM96">
        <f t="shared" si="30"/>
        <v>6.8269746262447768</v>
      </c>
      <c r="DN96">
        <f t="shared" si="30"/>
        <v>6.8086022128401567</v>
      </c>
      <c r="DO96">
        <f t="shared" si="30"/>
        <v>7.1112999246805657</v>
      </c>
      <c r="DP96">
        <f t="shared" si="30"/>
        <v>7.1885904587572043</v>
      </c>
      <c r="DQ96">
        <f t="shared" si="30"/>
        <v>7.1776072191021285</v>
      </c>
      <c r="DR96">
        <f t="shared" si="30"/>
        <v>7.1245428815472849</v>
      </c>
      <c r="DS96">
        <f t="shared" si="30"/>
        <v>7.0078622542388018</v>
      </c>
      <c r="DT96">
        <f t="shared" si="30"/>
        <v>6.9102350474515504</v>
      </c>
      <c r="DU96">
        <f t="shared" si="30"/>
        <v>6.8448357327395399</v>
      </c>
      <c r="DV96">
        <f t="shared" si="30"/>
        <v>6.957285455745108</v>
      </c>
      <c r="DW96">
        <f t="shared" si="30"/>
        <v>7.2419139111878224</v>
      </c>
      <c r="DX96">
        <f t="shared" si="30"/>
        <v>7.1695135139653132</v>
      </c>
      <c r="DY96">
        <f t="shared" si="30"/>
        <v>7.0918018537956016</v>
      </c>
      <c r="DZ96">
        <f t="shared" si="30"/>
        <v>7.0433599486818252</v>
      </c>
      <c r="EA96">
        <f t="shared" si="30"/>
        <v>7.3044537951452924</v>
      </c>
      <c r="EB96">
        <f t="shared" si="30"/>
        <v>7.4446511352859375</v>
      </c>
      <c r="EC96">
        <f t="shared" si="30"/>
        <v>7.210374338303609</v>
      </c>
      <c r="ED96">
        <f t="shared" si="30"/>
        <v>7.168589984435215</v>
      </c>
      <c r="EE96">
        <f t="shared" si="30"/>
        <v>6.7412800323369595</v>
      </c>
      <c r="EF96">
        <f t="shared" si="30"/>
        <v>7.0302565317467156</v>
      </c>
      <c r="EG96">
        <f t="shared" si="30"/>
        <v>6.9819957974310682</v>
      </c>
      <c r="EH96">
        <f t="shared" si="30"/>
        <v>7.0982034287288513</v>
      </c>
      <c r="EI96">
        <f t="shared" si="30"/>
        <v>7.489255845880848</v>
      </c>
      <c r="EJ96">
        <f t="shared" si="30"/>
        <v>7.4405690025475337</v>
      </c>
      <c r="EK96">
        <f t="shared" si="30"/>
        <v>7.2509412752769151</v>
      </c>
      <c r="EL96">
        <f t="shared" si="30"/>
        <v>7.3073388511666906</v>
      </c>
      <c r="EM96">
        <f t="shared" si="30"/>
        <v>7.7165676533354599</v>
      </c>
      <c r="EN96">
        <f t="shared" si="30"/>
        <v>7.6354747032991668</v>
      </c>
      <c r="EO96">
        <f t="shared" si="30"/>
        <v>8.0486260220385191</v>
      </c>
      <c r="EP96">
        <f t="shared" si="30"/>
        <v>8.4933413839193861</v>
      </c>
      <c r="EQ96">
        <f t="shared" si="30"/>
        <v>6.6633270504067639</v>
      </c>
      <c r="ER96">
        <f t="shared" si="30"/>
        <v>6.5495380462949413</v>
      </c>
      <c r="ES96">
        <f t="shared" si="30"/>
        <v>6.4686227790143391</v>
      </c>
      <c r="ET96">
        <f t="shared" si="30"/>
        <v>6.6657237041696078</v>
      </c>
      <c r="EU96">
        <f t="shared" si="30"/>
        <v>7.0036791035845454</v>
      </c>
      <c r="EV96">
        <f t="shared" si="30"/>
        <v>6.9273421087937095</v>
      </c>
      <c r="EW96">
        <f t="shared" si="30"/>
        <v>6.6921273515027337</v>
      </c>
      <c r="EX96">
        <f t="shared" si="30"/>
        <v>6.682047798071352</v>
      </c>
      <c r="EY96">
        <f t="shared" si="30"/>
        <v>7.0813401925157109</v>
      </c>
      <c r="EZ96">
        <f t="shared" si="28"/>
        <v>7.045903665041152</v>
      </c>
      <c r="FA96">
        <f t="shared" si="28"/>
        <v>6.8487856103912179</v>
      </c>
      <c r="FB96">
        <f t="shared" si="28"/>
        <v>6.7502106829296054</v>
      </c>
      <c r="FC96">
        <f t="shared" si="28"/>
        <v>7.5260968561892412</v>
      </c>
      <c r="FD96">
        <f t="shared" si="28"/>
        <v>7.5226482873801501</v>
      </c>
      <c r="FE96">
        <f t="shared" si="28"/>
        <v>7.3329458880261598</v>
      </c>
      <c r="FF96">
        <f t="shared" si="28"/>
        <v>7.4868148227608344</v>
      </c>
      <c r="FG96">
        <f t="shared" si="28"/>
        <v>7.7962149800041516</v>
      </c>
      <c r="FH96">
        <f t="shared" si="28"/>
        <v>7.6992640488450377</v>
      </c>
      <c r="FI96">
        <f t="shared" si="28"/>
        <v>7.5427333703676709</v>
      </c>
      <c r="FJ96">
        <f t="shared" si="28"/>
        <v>7.6055494212319843</v>
      </c>
      <c r="FK96">
        <f t="shared" si="28"/>
        <v>7.907405535622587</v>
      </c>
      <c r="FL96">
        <f t="shared" si="28"/>
        <v>7.8645935605522368</v>
      </c>
      <c r="FM96">
        <f t="shared" si="28"/>
        <v>7.684067108259427</v>
      </c>
      <c r="FN96">
        <f t="shared" si="28"/>
        <v>7.7712551655207562</v>
      </c>
      <c r="FO96">
        <f t="shared" si="28"/>
        <v>8.497165769557455</v>
      </c>
      <c r="FP96">
        <f t="shared" si="28"/>
        <v>8.4723815591503353</v>
      </c>
      <c r="FQ96">
        <f t="shared" si="28"/>
        <v>7.7123436729423815</v>
      </c>
      <c r="FR96">
        <f t="shared" si="28"/>
        <v>8.4118380985653687</v>
      </c>
      <c r="FS96">
        <f t="shared" si="28"/>
        <v>8.6988589092430573</v>
      </c>
      <c r="FT96">
        <f t="shared" si="28"/>
        <v>8.6353775280364289</v>
      </c>
      <c r="FU96">
        <f t="shared" si="28"/>
        <v>8.4147915517964691</v>
      </c>
      <c r="FV96">
        <f t="shared" si="28"/>
        <v>8.3916417924266398</v>
      </c>
      <c r="FW96">
        <f t="shared" si="28"/>
        <v>8.6886820129965372</v>
      </c>
      <c r="FX96">
        <f t="shared" si="28"/>
        <v>8.7714682601618961</v>
      </c>
      <c r="FY96">
        <f t="shared" si="28"/>
        <v>8.559115630759095</v>
      </c>
      <c r="FZ96">
        <f t="shared" si="28"/>
        <v>8.5309654821603829</v>
      </c>
      <c r="GA96">
        <f t="shared" si="28"/>
        <v>9.0206219063080937</v>
      </c>
      <c r="GB96">
        <f t="shared" si="28"/>
        <v>8.9751559465295259</v>
      </c>
      <c r="GC96">
        <f t="shared" si="28"/>
        <v>8.7896056108592404</v>
      </c>
      <c r="GD96">
        <f t="shared" si="28"/>
        <v>8.9355788325788978</v>
      </c>
      <c r="GE96">
        <f t="shared" si="28"/>
        <v>9.4495558936513362</v>
      </c>
      <c r="GF96">
        <f t="shared" si="28"/>
        <v>9.3704534307515814</v>
      </c>
      <c r="GG96">
        <f t="shared" si="28"/>
        <v>9.110518001328046</v>
      </c>
      <c r="GH96">
        <f t="shared" si="28"/>
        <v>9.1678383857010886</v>
      </c>
      <c r="GI96">
        <f t="shared" si="28"/>
        <v>9.7183696586881752</v>
      </c>
      <c r="GJ96">
        <f t="shared" si="28"/>
        <v>9.694016035354764</v>
      </c>
      <c r="GK96">
        <f t="shared" si="28"/>
        <v>9.4231788412644164</v>
      </c>
      <c r="GL96">
        <f t="shared" si="28"/>
        <v>9.2167159439913462</v>
      </c>
      <c r="GM96">
        <f t="shared" si="28"/>
        <v>8.9748994525436956</v>
      </c>
      <c r="GN96">
        <f t="shared" si="28"/>
        <v>9.486698795893119</v>
      </c>
      <c r="GO96">
        <f t="shared" si="28"/>
        <v>9.3166587914223555</v>
      </c>
      <c r="GP96">
        <f t="shared" si="28"/>
        <v>9.4599981903335788</v>
      </c>
      <c r="GQ96">
        <f t="shared" si="28"/>
        <v>10.008430323731147</v>
      </c>
      <c r="GR96">
        <f t="shared" si="28"/>
        <v>9.9777731129142921</v>
      </c>
      <c r="GS96">
        <f t="shared" si="28"/>
        <v>9.9955166139494622</v>
      </c>
      <c r="GT96">
        <f t="shared" si="28"/>
        <v>10.052582043189204</v>
      </c>
      <c r="GU96">
        <f t="shared" si="28"/>
        <v>10.340034418322489</v>
      </c>
      <c r="GV96">
        <f t="shared" si="28"/>
        <v>10.49892506472338</v>
      </c>
      <c r="GW96">
        <f t="shared" si="28"/>
        <v>10.24436023794334</v>
      </c>
      <c r="GX96">
        <f t="shared" si="28"/>
        <v>10.222683625754541</v>
      </c>
      <c r="GY96">
        <f t="shared" si="28"/>
        <v>10.04974610430844</v>
      </c>
      <c r="GZ96">
        <f t="shared" si="28"/>
        <v>9.9301645357424491</v>
      </c>
      <c r="HA96">
        <f t="shared" si="28"/>
        <v>9.7375850415601235</v>
      </c>
      <c r="HB96">
        <f t="shared" si="28"/>
        <v>10.271714009576556</v>
      </c>
      <c r="HC96">
        <f t="shared" si="28"/>
        <v>10.77363890245357</v>
      </c>
      <c r="HD96">
        <f t="shared" si="28"/>
        <v>10.731173546030107</v>
      </c>
      <c r="HE96">
        <f t="shared" si="28"/>
        <v>10.019697276103443</v>
      </c>
      <c r="HF96">
        <f t="shared" si="28"/>
        <v>10.125845448732662</v>
      </c>
      <c r="HG96">
        <f t="shared" si="28"/>
        <v>10.551753690868679</v>
      </c>
      <c r="HH96">
        <f t="shared" si="28"/>
        <v>10.505642269423788</v>
      </c>
      <c r="HI96">
        <f t="shared" si="28"/>
        <v>10.024663412030066</v>
      </c>
      <c r="HJ96">
        <f t="shared" si="28"/>
        <v>10.147592709312221</v>
      </c>
      <c r="HK96">
        <f t="shared" si="10"/>
        <v>9.4939114121281136</v>
      </c>
      <c r="HL96">
        <f t="shared" ref="HL96:JW99" si="34">HL27-HL62</f>
        <v>9.5831622454979879</v>
      </c>
      <c r="HM96">
        <f t="shared" si="34"/>
        <v>9.4698571949517145</v>
      </c>
      <c r="HN96">
        <f t="shared" si="34"/>
        <v>9.8612185952534333</v>
      </c>
      <c r="HO96">
        <f t="shared" si="34"/>
        <v>10.559509044995991</v>
      </c>
      <c r="HP96">
        <f t="shared" si="34"/>
        <v>10.437975350600993</v>
      </c>
      <c r="HQ96">
        <f t="shared" si="34"/>
        <v>10.12706763041291</v>
      </c>
      <c r="HR96">
        <f t="shared" si="34"/>
        <v>10.168832781359015</v>
      </c>
      <c r="HS96">
        <f t="shared" si="34"/>
        <v>10.68497361778293</v>
      </c>
      <c r="HT96">
        <f t="shared" si="34"/>
        <v>10.10865373242649</v>
      </c>
      <c r="HU96">
        <f t="shared" si="34"/>
        <v>9.9126537499057008</v>
      </c>
      <c r="HV96">
        <f t="shared" si="34"/>
        <v>9.6950646515277299</v>
      </c>
      <c r="HW96">
        <f t="shared" si="34"/>
        <v>8.7810077994068365</v>
      </c>
      <c r="HX96">
        <f t="shared" si="34"/>
        <v>9.5088145680840057</v>
      </c>
      <c r="HY96">
        <f t="shared" si="34"/>
        <v>9.9097016306587307</v>
      </c>
      <c r="HZ96">
        <f t="shared" si="34"/>
        <v>10.319609494416682</v>
      </c>
      <c r="IA96">
        <f t="shared" si="34"/>
        <v>11.143652360013107</v>
      </c>
      <c r="IB96">
        <f t="shared" si="34"/>
        <v>9.8874386678060091</v>
      </c>
      <c r="IC96">
        <f t="shared" si="34"/>
        <v>9.6072762215315493</v>
      </c>
      <c r="ID96">
        <f t="shared" si="34"/>
        <v>9.6937761720635081</v>
      </c>
      <c r="IE96">
        <f t="shared" si="34"/>
        <v>10.115655411590183</v>
      </c>
      <c r="IF96">
        <f t="shared" si="34"/>
        <v>10.027853994862824</v>
      </c>
      <c r="IG96">
        <f t="shared" si="34"/>
        <v>7.9640273265658266</v>
      </c>
      <c r="IH96">
        <f t="shared" si="34"/>
        <v>8.8293014757764468</v>
      </c>
      <c r="II96">
        <f t="shared" si="34"/>
        <v>8.4165115262497352</v>
      </c>
      <c r="IJ96">
        <f t="shared" si="34"/>
        <v>9.1532424633353457</v>
      </c>
      <c r="IK96">
        <f t="shared" si="34"/>
        <v>9.1643086053045977</v>
      </c>
      <c r="IL96">
        <f t="shared" si="34"/>
        <v>9.263188960306934</v>
      </c>
      <c r="IM96">
        <f t="shared" si="34"/>
        <v>9.630752370034827</v>
      </c>
      <c r="IN96">
        <f t="shared" si="34"/>
        <v>9.6139599275502405</v>
      </c>
      <c r="IO96">
        <f t="shared" si="34"/>
        <v>9.0813826210259663</v>
      </c>
      <c r="IP96">
        <f t="shared" si="34"/>
        <v>9.1194434814053693</v>
      </c>
      <c r="IQ96">
        <f t="shared" si="34"/>
        <v>9.4530122625486683</v>
      </c>
      <c r="IR96">
        <f t="shared" si="34"/>
        <v>9.4500133544417508</v>
      </c>
      <c r="IS96">
        <f t="shared" si="34"/>
        <v>6.9774754259012184</v>
      </c>
      <c r="IT96">
        <f t="shared" si="34"/>
        <v>8.8250522962475202</v>
      </c>
      <c r="IU96">
        <f t="shared" si="34"/>
        <v>9.1176573435889168</v>
      </c>
      <c r="IV96">
        <f t="shared" si="34"/>
        <v>9.0580934883755049</v>
      </c>
      <c r="IW96">
        <f t="shared" si="34"/>
        <v>8.9983783948852079</v>
      </c>
      <c r="IX96">
        <f t="shared" si="34"/>
        <v>9.0560753447961133</v>
      </c>
      <c r="IY96">
        <f t="shared" si="34"/>
        <v>9.6654462531296872</v>
      </c>
      <c r="IZ96">
        <f t="shared" si="34"/>
        <v>9.6098419553431427</v>
      </c>
      <c r="JA96">
        <f t="shared" si="34"/>
        <v>9.4391240611533362</v>
      </c>
      <c r="JB96">
        <f t="shared" si="34"/>
        <v>9.5999557912639943</v>
      </c>
      <c r="JC96">
        <f t="shared" si="34"/>
        <v>10.034034435721026</v>
      </c>
      <c r="JD96">
        <f t="shared" si="34"/>
        <v>9.8864360484951703</v>
      </c>
      <c r="JE96">
        <f t="shared" si="34"/>
        <v>7.2383159305292111</v>
      </c>
      <c r="JF96">
        <f t="shared" si="34"/>
        <v>9.832944363081026</v>
      </c>
      <c r="JG96">
        <f t="shared" si="34"/>
        <v>9.7729528685601394</v>
      </c>
      <c r="JH96">
        <f t="shared" si="34"/>
        <v>9.7403690784657897</v>
      </c>
      <c r="JI96">
        <f t="shared" si="34"/>
        <v>9.7190550597080119</v>
      </c>
      <c r="JJ96">
        <f t="shared" si="34"/>
        <v>9.7317719205901767</v>
      </c>
      <c r="JK96">
        <f t="shared" si="34"/>
        <v>10.064562969251938</v>
      </c>
      <c r="JL96">
        <f t="shared" si="34"/>
        <v>10.003621267943174</v>
      </c>
      <c r="JM96">
        <f t="shared" si="34"/>
        <v>10.009008636686247</v>
      </c>
      <c r="JN96">
        <f t="shared" si="34"/>
        <v>10.250906967691208</v>
      </c>
      <c r="JO96">
        <f t="shared" si="34"/>
        <v>10.781401734528458</v>
      </c>
      <c r="JP96">
        <f t="shared" si="34"/>
        <v>10.87939256108956</v>
      </c>
      <c r="JQ96">
        <f t="shared" si="34"/>
        <v>5.4820205161339572</v>
      </c>
      <c r="JR96">
        <f t="shared" si="34"/>
        <v>8.3251015502514747</v>
      </c>
      <c r="JS96">
        <f t="shared" si="34"/>
        <v>9.0388522006307994</v>
      </c>
      <c r="JT96">
        <f t="shared" si="34"/>
        <v>9.0207170436216302</v>
      </c>
      <c r="JU96">
        <f t="shared" si="34"/>
        <v>8.9529927574702697</v>
      </c>
      <c r="JV96">
        <f t="shared" si="34"/>
        <v>9.1210177779087758</v>
      </c>
      <c r="JW96">
        <f t="shared" si="34"/>
        <v>9.6135585881398811</v>
      </c>
      <c r="JX96">
        <f t="shared" si="32"/>
        <v>9.6178073092338536</v>
      </c>
      <c r="JY96">
        <f t="shared" si="32"/>
        <v>9.5125586604044088</v>
      </c>
      <c r="JZ96">
        <f t="shared" si="32"/>
        <v>9.5388378467371808</v>
      </c>
      <c r="KA96">
        <f t="shared" si="32"/>
        <v>9.8300038516784412</v>
      </c>
      <c r="KB96">
        <f t="shared" si="32"/>
        <v>9.7738503914275725</v>
      </c>
      <c r="KC96">
        <f t="shared" si="32"/>
        <v>11.142307707589055</v>
      </c>
      <c r="KD96">
        <f t="shared" si="32"/>
        <v>11.010379868903271</v>
      </c>
      <c r="KE96">
        <f t="shared" si="32"/>
        <v>10.642022709606067</v>
      </c>
      <c r="KF96">
        <f t="shared" si="32"/>
        <v>10.520712000187018</v>
      </c>
      <c r="KG96">
        <f t="shared" si="32"/>
        <v>10.334405605770371</v>
      </c>
      <c r="KH96">
        <f t="shared" si="32"/>
        <v>10.429311097159996</v>
      </c>
      <c r="KI96">
        <f t="shared" si="32"/>
        <v>11.216243578330023</v>
      </c>
      <c r="KJ96">
        <f t="shared" si="32"/>
        <v>11.134871947052886</v>
      </c>
      <c r="KK96">
        <f t="shared" si="32"/>
        <v>11.062823138872886</v>
      </c>
      <c r="KL96">
        <f t="shared" si="32"/>
        <v>11.010404088705172</v>
      </c>
      <c r="KM96">
        <f t="shared" si="32"/>
        <v>11.255518052533603</v>
      </c>
      <c r="KN96">
        <f t="shared" si="32"/>
        <v>11.166003299131603</v>
      </c>
      <c r="KO96">
        <f t="shared" si="32"/>
        <v>8.2169480620744935</v>
      </c>
      <c r="KP96">
        <f t="shared" si="32"/>
        <v>7.5298830230748308</v>
      </c>
      <c r="KQ96">
        <f t="shared" ref="KQ96" si="35">KQ27-KQ62</f>
        <v>8.034737858723588</v>
      </c>
    </row>
    <row r="97" spans="92:303" ht="13.5" customHeight="1" x14ac:dyDescent="0.25">
      <c r="CN97">
        <f t="shared" si="30"/>
        <v>17.669936416341642</v>
      </c>
      <c r="CO97">
        <f t="shared" si="30"/>
        <v>16.477088030400495</v>
      </c>
      <c r="CP97">
        <f t="shared" si="30"/>
        <v>16.444488864157051</v>
      </c>
      <c r="CQ97">
        <f t="shared" si="30"/>
        <v>16.592041126922823</v>
      </c>
      <c r="CR97">
        <f t="shared" si="30"/>
        <v>16.948023694855607</v>
      </c>
      <c r="CS97">
        <f t="shared" si="30"/>
        <v>18.080749157600877</v>
      </c>
      <c r="CT97">
        <f t="shared" si="30"/>
        <v>17.932770874582928</v>
      </c>
      <c r="CU97">
        <f t="shared" si="30"/>
        <v>17.684300175197279</v>
      </c>
      <c r="CV97">
        <f t="shared" si="30"/>
        <v>17.180577833692411</v>
      </c>
      <c r="CW97">
        <f t="shared" si="30"/>
        <v>17.989041143683608</v>
      </c>
      <c r="CX97">
        <f t="shared" si="30"/>
        <v>17.932348450803659</v>
      </c>
      <c r="CY97">
        <f t="shared" si="30"/>
        <v>17.958612225372462</v>
      </c>
      <c r="CZ97">
        <f t="shared" si="30"/>
        <v>17.560216974481193</v>
      </c>
      <c r="DA97">
        <f t="shared" si="30"/>
        <v>16.263176606889061</v>
      </c>
      <c r="DB97">
        <f t="shared" si="30"/>
        <v>16.198176112723417</v>
      </c>
      <c r="DC97">
        <f t="shared" si="30"/>
        <v>16.466957462295113</v>
      </c>
      <c r="DD97">
        <f t="shared" si="30"/>
        <v>16.611879104862624</v>
      </c>
      <c r="DE97">
        <f t="shared" si="30"/>
        <v>16.254473498023941</v>
      </c>
      <c r="DF97">
        <f t="shared" si="30"/>
        <v>16.059451415724709</v>
      </c>
      <c r="DG97">
        <f t="shared" si="30"/>
        <v>16.130804501736662</v>
      </c>
      <c r="DH97">
        <f t="shared" si="30"/>
        <v>15.713438284681502</v>
      </c>
      <c r="DI97">
        <f t="shared" si="30"/>
        <v>16.051142979941886</v>
      </c>
      <c r="DJ97">
        <f t="shared" si="30"/>
        <v>17.428721904377682</v>
      </c>
      <c r="DK97">
        <f t="shared" si="30"/>
        <v>17.364617469308257</v>
      </c>
      <c r="DL97">
        <f t="shared" si="30"/>
        <v>17.104923065321486</v>
      </c>
      <c r="DM97">
        <f t="shared" si="30"/>
        <v>15.411827626815665</v>
      </c>
      <c r="DN97">
        <f t="shared" si="30"/>
        <v>15.416942700417252</v>
      </c>
      <c r="DO97">
        <f t="shared" si="30"/>
        <v>15.611757835556574</v>
      </c>
      <c r="DP97">
        <f t="shared" si="30"/>
        <v>15.666610902296725</v>
      </c>
      <c r="DQ97">
        <f t="shared" si="30"/>
        <v>14.471672979361273</v>
      </c>
      <c r="DR97">
        <f t="shared" si="30"/>
        <v>14.500767969560769</v>
      </c>
      <c r="DS97">
        <f t="shared" si="30"/>
        <v>14.670818398773662</v>
      </c>
      <c r="DT97">
        <f t="shared" si="30"/>
        <v>14.373586448807458</v>
      </c>
      <c r="DU97">
        <f t="shared" si="30"/>
        <v>14.804339788783324</v>
      </c>
      <c r="DV97">
        <f t="shared" si="30"/>
        <v>15.041076865939345</v>
      </c>
      <c r="DW97">
        <f t="shared" si="30"/>
        <v>14.917198427428133</v>
      </c>
      <c r="DX97">
        <f t="shared" si="30"/>
        <v>14.492214791191202</v>
      </c>
      <c r="DY97">
        <f t="shared" si="30"/>
        <v>14.881932315443663</v>
      </c>
      <c r="DZ97">
        <f t="shared" si="30"/>
        <v>14.589466442635427</v>
      </c>
      <c r="EA97">
        <f t="shared" si="30"/>
        <v>14.870275292843814</v>
      </c>
      <c r="EB97">
        <f t="shared" si="30"/>
        <v>13.765385519131371</v>
      </c>
      <c r="EC97">
        <f t="shared" si="30"/>
        <v>13.708216515626106</v>
      </c>
      <c r="ED97">
        <f t="shared" si="30"/>
        <v>11.09435472594933</v>
      </c>
      <c r="EE97">
        <f t="shared" si="30"/>
        <v>11.57549659682644</v>
      </c>
      <c r="EF97">
        <f t="shared" si="30"/>
        <v>11.498298768585187</v>
      </c>
      <c r="EG97">
        <f t="shared" si="30"/>
        <v>11.710408409496694</v>
      </c>
      <c r="EH97">
        <f t="shared" si="30"/>
        <v>14.374615922561901</v>
      </c>
      <c r="EI97">
        <f t="shared" si="30"/>
        <v>14.682163331439369</v>
      </c>
      <c r="EJ97">
        <f t="shared" si="30"/>
        <v>14.559666764366369</v>
      </c>
      <c r="EK97">
        <f t="shared" si="30"/>
        <v>14.165374454173474</v>
      </c>
      <c r="EL97">
        <f t="shared" si="30"/>
        <v>14.219303343091212</v>
      </c>
      <c r="EM97">
        <f t="shared" si="30"/>
        <v>15.491148854323882</v>
      </c>
      <c r="EN97">
        <f t="shared" si="30"/>
        <v>14.908312532001048</v>
      </c>
      <c r="EO97">
        <f t="shared" si="30"/>
        <v>14.627945480578092</v>
      </c>
      <c r="EP97">
        <f t="shared" si="30"/>
        <v>15.211416838853921</v>
      </c>
      <c r="EQ97">
        <f t="shared" si="30"/>
        <v>12.277982156239119</v>
      </c>
      <c r="ER97">
        <f t="shared" si="30"/>
        <v>13.341226260540765</v>
      </c>
      <c r="ES97">
        <f t="shared" si="30"/>
        <v>12.929561143326737</v>
      </c>
      <c r="ET97">
        <f t="shared" si="30"/>
        <v>13.726452342952825</v>
      </c>
      <c r="EU97">
        <f t="shared" si="30"/>
        <v>14.044726523998492</v>
      </c>
      <c r="EV97">
        <f t="shared" si="30"/>
        <v>13.95421821378838</v>
      </c>
      <c r="EW97">
        <f t="shared" si="30"/>
        <v>13.977493906708787</v>
      </c>
      <c r="EX97">
        <f t="shared" si="30"/>
        <v>14.292810937695975</v>
      </c>
      <c r="EY97">
        <f t="shared" ref="EY97:HJ100" si="36">EY28-EY63</f>
        <v>14.063363625619246</v>
      </c>
      <c r="EZ97">
        <f t="shared" si="36"/>
        <v>13.560764808317288</v>
      </c>
      <c r="FA97">
        <f t="shared" si="36"/>
        <v>14.07287637211698</v>
      </c>
      <c r="FB97">
        <f t="shared" si="36"/>
        <v>14.175091261253243</v>
      </c>
      <c r="FC97">
        <f t="shared" si="36"/>
        <v>14.546853906887321</v>
      </c>
      <c r="FD97">
        <f t="shared" si="36"/>
        <v>14.598644980877879</v>
      </c>
      <c r="FE97">
        <f t="shared" si="36"/>
        <v>15.423248542899046</v>
      </c>
      <c r="FF97">
        <f t="shared" si="36"/>
        <v>15.452571871672092</v>
      </c>
      <c r="FG97">
        <f t="shared" si="36"/>
        <v>16.287297051421319</v>
      </c>
      <c r="FH97">
        <f t="shared" si="36"/>
        <v>15.686273923327292</v>
      </c>
      <c r="FI97">
        <f t="shared" si="36"/>
        <v>15.860850641657834</v>
      </c>
      <c r="FJ97">
        <f t="shared" si="36"/>
        <v>14.968123103510379</v>
      </c>
      <c r="FK97">
        <f t="shared" si="36"/>
        <v>15.341285616784319</v>
      </c>
      <c r="FL97">
        <f t="shared" si="36"/>
        <v>15.658759908903932</v>
      </c>
      <c r="FM97">
        <f t="shared" si="36"/>
        <v>15.758426359506245</v>
      </c>
      <c r="FN97">
        <f t="shared" si="36"/>
        <v>16.588778349811633</v>
      </c>
      <c r="FO97">
        <f t="shared" si="36"/>
        <v>16.228104036951663</v>
      </c>
      <c r="FP97">
        <f t="shared" si="36"/>
        <v>16.406806246284475</v>
      </c>
      <c r="FQ97">
        <f t="shared" si="36"/>
        <v>16.324081835425687</v>
      </c>
      <c r="FR97">
        <f t="shared" si="36"/>
        <v>16.605433805503907</v>
      </c>
      <c r="FS97">
        <f t="shared" si="36"/>
        <v>17.007261122637658</v>
      </c>
      <c r="FT97">
        <f t="shared" si="36"/>
        <v>16.774083901445209</v>
      </c>
      <c r="FU97">
        <f t="shared" si="36"/>
        <v>16.870865829060676</v>
      </c>
      <c r="FV97">
        <f t="shared" si="36"/>
        <v>14.936367438777978</v>
      </c>
      <c r="FW97">
        <f t="shared" si="36"/>
        <v>15.409688508110804</v>
      </c>
      <c r="FX97">
        <f t="shared" si="36"/>
        <v>15.58921475922088</v>
      </c>
      <c r="FY97">
        <f t="shared" si="36"/>
        <v>15.76669162422499</v>
      </c>
      <c r="FZ97">
        <f t="shared" si="36"/>
        <v>15.671124995336442</v>
      </c>
      <c r="GA97">
        <f t="shared" si="36"/>
        <v>16.050846717253279</v>
      </c>
      <c r="GB97">
        <f t="shared" si="36"/>
        <v>15.806986347085768</v>
      </c>
      <c r="GC97">
        <f t="shared" si="36"/>
        <v>15.631899817542916</v>
      </c>
      <c r="GD97">
        <f t="shared" si="36"/>
        <v>16.340507987991487</v>
      </c>
      <c r="GE97">
        <f t="shared" si="36"/>
        <v>16.991771264646673</v>
      </c>
      <c r="GF97">
        <f t="shared" si="36"/>
        <v>16.892553709228366</v>
      </c>
      <c r="GG97">
        <f t="shared" si="36"/>
        <v>16.813251330516437</v>
      </c>
      <c r="GH97">
        <f t="shared" si="36"/>
        <v>15.595505992089471</v>
      </c>
      <c r="GI97">
        <f t="shared" si="36"/>
        <v>15.949374426249022</v>
      </c>
      <c r="GJ97">
        <f t="shared" si="36"/>
        <v>15.762067279626365</v>
      </c>
      <c r="GK97">
        <f t="shared" si="36"/>
        <v>16.095422460817019</v>
      </c>
      <c r="GL97">
        <f t="shared" si="36"/>
        <v>16.519852597000323</v>
      </c>
      <c r="GM97">
        <f t="shared" si="36"/>
        <v>14.755526260209848</v>
      </c>
      <c r="GN97">
        <f t="shared" si="36"/>
        <v>15.236154646047424</v>
      </c>
      <c r="GO97">
        <f t="shared" si="36"/>
        <v>15.291761556602637</v>
      </c>
      <c r="GP97">
        <f t="shared" si="36"/>
        <v>15.492491292447397</v>
      </c>
      <c r="GQ97">
        <f t="shared" si="36"/>
        <v>15.924313117992398</v>
      </c>
      <c r="GR97">
        <f t="shared" si="36"/>
        <v>15.936211701727501</v>
      </c>
      <c r="GS97">
        <f t="shared" si="36"/>
        <v>15.612309233194708</v>
      </c>
      <c r="GT97">
        <f t="shared" si="36"/>
        <v>15.645596612898942</v>
      </c>
      <c r="GU97">
        <f t="shared" si="36"/>
        <v>14.280969982418355</v>
      </c>
      <c r="GV97">
        <f t="shared" si="36"/>
        <v>14.315099998600743</v>
      </c>
      <c r="GW97">
        <f t="shared" si="36"/>
        <v>14.844986295593628</v>
      </c>
      <c r="GX97">
        <f t="shared" si="36"/>
        <v>13.559230706144632</v>
      </c>
      <c r="GY97">
        <f t="shared" si="36"/>
        <v>14.650755000832874</v>
      </c>
      <c r="GZ97">
        <f t="shared" si="36"/>
        <v>14.978734300244412</v>
      </c>
      <c r="HA97">
        <f t="shared" si="36"/>
        <v>15.059601923810988</v>
      </c>
      <c r="HB97">
        <f t="shared" si="36"/>
        <v>15.012288687690301</v>
      </c>
      <c r="HC97">
        <f t="shared" si="36"/>
        <v>15.429976519173806</v>
      </c>
      <c r="HD97">
        <f t="shared" si="36"/>
        <v>15.353096324003729</v>
      </c>
      <c r="HE97">
        <f t="shared" si="36"/>
        <v>15.467003260188847</v>
      </c>
      <c r="HF97">
        <f t="shared" si="36"/>
        <v>13.756794583292418</v>
      </c>
      <c r="HG97">
        <f t="shared" si="36"/>
        <v>13.90830498506773</v>
      </c>
      <c r="HH97">
        <f t="shared" si="36"/>
        <v>13.706488231461918</v>
      </c>
      <c r="HI97">
        <f t="shared" si="36"/>
        <v>13.043868205412963</v>
      </c>
      <c r="HJ97">
        <f t="shared" si="36"/>
        <v>9.9944016135170273</v>
      </c>
      <c r="HK97">
        <f t="shared" si="10"/>
        <v>14.854974410198366</v>
      </c>
      <c r="HL97">
        <f t="shared" si="34"/>
        <v>14.777927026190866</v>
      </c>
      <c r="HM97">
        <f t="shared" si="34"/>
        <v>14.647062455267019</v>
      </c>
      <c r="HN97">
        <f t="shared" si="34"/>
        <v>15.018309578647774</v>
      </c>
      <c r="HO97">
        <f t="shared" si="34"/>
        <v>15.787306768371081</v>
      </c>
      <c r="HP97">
        <f t="shared" si="34"/>
        <v>15.781893040014637</v>
      </c>
      <c r="HQ97">
        <f t="shared" si="34"/>
        <v>15.85197683183182</v>
      </c>
      <c r="HR97">
        <f t="shared" si="34"/>
        <v>15.936303775884568</v>
      </c>
      <c r="HS97">
        <f t="shared" si="34"/>
        <v>16.034222741137739</v>
      </c>
      <c r="HT97">
        <f t="shared" si="34"/>
        <v>15.950142806111216</v>
      </c>
      <c r="HU97">
        <f t="shared" si="34"/>
        <v>14.561787158418355</v>
      </c>
      <c r="HV97">
        <f t="shared" si="34"/>
        <v>17.38780608362606</v>
      </c>
      <c r="HW97">
        <f t="shared" si="34"/>
        <v>16.89853239071482</v>
      </c>
      <c r="HX97">
        <f t="shared" si="34"/>
        <v>16.861768897628508</v>
      </c>
      <c r="HY97">
        <f t="shared" si="34"/>
        <v>16.831575321061649</v>
      </c>
      <c r="HZ97">
        <f t="shared" si="34"/>
        <v>16.375562761002442</v>
      </c>
      <c r="IA97">
        <f t="shared" si="34"/>
        <v>17.077383091062927</v>
      </c>
      <c r="IB97">
        <f t="shared" si="34"/>
        <v>16.952699065152473</v>
      </c>
      <c r="IC97">
        <f t="shared" si="34"/>
        <v>16.623990766364614</v>
      </c>
      <c r="ID97">
        <f t="shared" si="34"/>
        <v>16.927005571381329</v>
      </c>
      <c r="IE97">
        <f t="shared" si="34"/>
        <v>17.352888098048197</v>
      </c>
      <c r="IF97">
        <f t="shared" si="34"/>
        <v>17.518254621659509</v>
      </c>
      <c r="IG97">
        <f t="shared" si="34"/>
        <v>12.928651233202231</v>
      </c>
      <c r="IH97">
        <f t="shared" si="34"/>
        <v>16.903211174777368</v>
      </c>
      <c r="II97">
        <f t="shared" si="34"/>
        <v>16.98833128050947</v>
      </c>
      <c r="IJ97">
        <f t="shared" si="34"/>
        <v>16.878502867275046</v>
      </c>
      <c r="IK97">
        <f t="shared" si="34"/>
        <v>16.060821334431864</v>
      </c>
      <c r="IL97">
        <f t="shared" si="34"/>
        <v>16.053249633727603</v>
      </c>
      <c r="IM97">
        <f t="shared" si="34"/>
        <v>16.430146095179623</v>
      </c>
      <c r="IN97">
        <f t="shared" si="34"/>
        <v>16.425125461156711</v>
      </c>
      <c r="IO97">
        <f t="shared" si="34"/>
        <v>16.463937526543305</v>
      </c>
      <c r="IP97">
        <f t="shared" si="34"/>
        <v>16.653793051095306</v>
      </c>
      <c r="IQ97">
        <f t="shared" si="34"/>
        <v>16.615959273790736</v>
      </c>
      <c r="IR97">
        <f t="shared" si="34"/>
        <v>15.620436124916012</v>
      </c>
      <c r="IS97">
        <f t="shared" si="34"/>
        <v>13.588107649677227</v>
      </c>
      <c r="IT97">
        <f t="shared" si="34"/>
        <v>11.160851766388873</v>
      </c>
      <c r="IU97">
        <f t="shared" si="34"/>
        <v>15.554895648339766</v>
      </c>
      <c r="IV97">
        <f t="shared" si="34"/>
        <v>15.238419506980051</v>
      </c>
      <c r="IW97">
        <f t="shared" si="34"/>
        <v>15.013527775341544</v>
      </c>
      <c r="IX97">
        <f t="shared" si="34"/>
        <v>15.356693437067605</v>
      </c>
      <c r="IY97">
        <f t="shared" si="34"/>
        <v>16.181591720172946</v>
      </c>
      <c r="IZ97">
        <f t="shared" si="34"/>
        <v>16.143030263913488</v>
      </c>
      <c r="JA97">
        <f t="shared" si="34"/>
        <v>15.763979766483544</v>
      </c>
      <c r="JB97">
        <f t="shared" si="34"/>
        <v>15.781413459700616</v>
      </c>
      <c r="JC97">
        <f t="shared" si="34"/>
        <v>15.986616181630609</v>
      </c>
      <c r="JD97">
        <f t="shared" si="34"/>
        <v>16.017678357322609</v>
      </c>
      <c r="JE97">
        <f t="shared" si="34"/>
        <v>15.486869678310029</v>
      </c>
      <c r="JF97">
        <f t="shared" si="34"/>
        <v>11.570133322021036</v>
      </c>
      <c r="JG97">
        <f t="shared" si="34"/>
        <v>13.717158287441634</v>
      </c>
      <c r="JH97">
        <f t="shared" si="34"/>
        <v>13.659734232573271</v>
      </c>
      <c r="JI97">
        <f t="shared" si="34"/>
        <v>13.570847368598038</v>
      </c>
      <c r="JJ97">
        <f t="shared" si="34"/>
        <v>14.086584264001374</v>
      </c>
      <c r="JK97">
        <f t="shared" si="34"/>
        <v>14.279476922570382</v>
      </c>
      <c r="JL97">
        <f t="shared" si="34"/>
        <v>14.336999767976693</v>
      </c>
      <c r="JM97">
        <f t="shared" si="34"/>
        <v>12.897006125987389</v>
      </c>
      <c r="JN97">
        <f t="shared" si="34"/>
        <v>14.376578279489365</v>
      </c>
      <c r="JO97">
        <f t="shared" si="34"/>
        <v>14.851146474803159</v>
      </c>
      <c r="JP97">
        <f t="shared" si="34"/>
        <v>14.770359044485645</v>
      </c>
      <c r="JQ97">
        <f t="shared" si="34"/>
        <v>14.362227113433846</v>
      </c>
      <c r="JR97">
        <f t="shared" si="34"/>
        <v>11.308382207974319</v>
      </c>
      <c r="JS97">
        <f t="shared" si="34"/>
        <v>14.231913593722709</v>
      </c>
      <c r="JT97">
        <f t="shared" si="34"/>
        <v>14.814405704037085</v>
      </c>
      <c r="JU97">
        <f t="shared" si="34"/>
        <v>14.843046516633478</v>
      </c>
      <c r="JV97">
        <f t="shared" si="34"/>
        <v>15.065246979500785</v>
      </c>
      <c r="JW97">
        <f t="shared" si="34"/>
        <v>16.055471868344796</v>
      </c>
      <c r="JX97">
        <f t="shared" si="32"/>
        <v>16.038157907013613</v>
      </c>
      <c r="JY97">
        <f t="shared" si="32"/>
        <v>13.5879861207614</v>
      </c>
      <c r="JZ97">
        <f t="shared" si="32"/>
        <v>13.863435594983969</v>
      </c>
      <c r="KA97">
        <f t="shared" si="32"/>
        <v>14.062389715066104</v>
      </c>
      <c r="KB97">
        <f t="shared" si="32"/>
        <v>13.878811569182005</v>
      </c>
      <c r="KC97">
        <f t="shared" si="32"/>
        <v>9.7381258302912101</v>
      </c>
      <c r="KD97">
        <f t="shared" si="32"/>
        <v>12.575428853273252</v>
      </c>
      <c r="KE97">
        <f t="shared" si="32"/>
        <v>13.558567039150489</v>
      </c>
      <c r="KF97">
        <f t="shared" si="32"/>
        <v>13.77055795284781</v>
      </c>
      <c r="KG97">
        <f t="shared" si="32"/>
        <v>13.819154041430352</v>
      </c>
      <c r="KH97">
        <f t="shared" si="32"/>
        <v>14.405918392486058</v>
      </c>
      <c r="KI97">
        <f t="shared" si="32"/>
        <v>15.155283334500211</v>
      </c>
      <c r="KJ97">
        <f t="shared" si="32"/>
        <v>15.255953569560461</v>
      </c>
      <c r="KK97">
        <f t="shared" si="32"/>
        <v>14.765243374017132</v>
      </c>
      <c r="KL97">
        <f t="shared" si="32"/>
        <v>14.766255819573644</v>
      </c>
      <c r="KM97">
        <f t="shared" si="32"/>
        <v>15.032005937839244</v>
      </c>
      <c r="KN97">
        <f t="shared" si="32"/>
        <v>15.052368887690932</v>
      </c>
      <c r="KO97">
        <f t="shared" si="32"/>
        <v>11.832556373587806</v>
      </c>
      <c r="KP97">
        <f t="shared" si="32"/>
        <v>10.347534163693638</v>
      </c>
      <c r="KQ97">
        <f t="shared" ref="KQ97" si="37">KQ28-KQ63</f>
        <v>12.948348510563847</v>
      </c>
    </row>
    <row r="98" spans="92:303" ht="13.5" customHeight="1" x14ac:dyDescent="0.25">
      <c r="CN98">
        <f t="shared" ref="CN98:EY101" si="38">CN29-CN64</f>
        <v>0.72150541834338355</v>
      </c>
      <c r="CO98">
        <f t="shared" si="38"/>
        <v>0.71844626885899743</v>
      </c>
      <c r="CP98">
        <f t="shared" si="38"/>
        <v>0.70979648095772063</v>
      </c>
      <c r="CQ98">
        <f t="shared" si="38"/>
        <v>0.69989889351617762</v>
      </c>
      <c r="CR98">
        <f t="shared" si="38"/>
        <v>0.68993006684368652</v>
      </c>
      <c r="CS98">
        <f t="shared" si="38"/>
        <v>0.69581688483685866</v>
      </c>
      <c r="CT98">
        <f t="shared" si="38"/>
        <v>0.68489263321458793</v>
      </c>
      <c r="CU98">
        <f t="shared" si="38"/>
        <v>0.67965912936296036</v>
      </c>
      <c r="CV98">
        <f t="shared" si="38"/>
        <v>0.66811367935946464</v>
      </c>
      <c r="CW98">
        <f t="shared" si="38"/>
        <v>0.66823564366856658</v>
      </c>
      <c r="CX98">
        <f t="shared" si="38"/>
        <v>0.68239129677704113</v>
      </c>
      <c r="CY98">
        <f t="shared" si="38"/>
        <v>0.70128013671703116</v>
      </c>
      <c r="CZ98">
        <f t="shared" si="38"/>
        <v>0.70129721229315578</v>
      </c>
      <c r="DA98">
        <f t="shared" si="38"/>
        <v>0.69987114315955523</v>
      </c>
      <c r="DB98">
        <f t="shared" si="38"/>
        <v>0.70468533127839805</v>
      </c>
      <c r="DC98">
        <f t="shared" si="38"/>
        <v>0.69927583028808726</v>
      </c>
      <c r="DD98">
        <f t="shared" si="38"/>
        <v>0.69338760126066745</v>
      </c>
      <c r="DE98">
        <f t="shared" si="38"/>
        <v>0.69234442914171268</v>
      </c>
      <c r="DF98">
        <f t="shared" si="38"/>
        <v>0.67948843749587695</v>
      </c>
      <c r="DG98">
        <f t="shared" si="38"/>
        <v>0.67904025315411332</v>
      </c>
      <c r="DH98">
        <f t="shared" si="38"/>
        <v>0.6622651182142647</v>
      </c>
      <c r="DI98">
        <f t="shared" si="38"/>
        <v>0.6551006707122724</v>
      </c>
      <c r="DJ98">
        <f t="shared" si="38"/>
        <v>0.66314829381815343</v>
      </c>
      <c r="DK98">
        <f t="shared" si="38"/>
        <v>0.67669395621609851</v>
      </c>
      <c r="DL98">
        <f t="shared" si="38"/>
        <v>0.66163103140351609</v>
      </c>
      <c r="DM98">
        <f t="shared" si="38"/>
        <v>0.65790854824308553</v>
      </c>
      <c r="DN98">
        <f t="shared" si="38"/>
        <v>0.64825131403881642</v>
      </c>
      <c r="DO98">
        <f t="shared" si="38"/>
        <v>0.64327398699268201</v>
      </c>
      <c r="DP98">
        <f t="shared" si="38"/>
        <v>0.63188222522219917</v>
      </c>
      <c r="DQ98">
        <f t="shared" si="38"/>
        <v>0.62775315267768406</v>
      </c>
      <c r="DR98">
        <f t="shared" si="38"/>
        <v>0.61875636210831431</v>
      </c>
      <c r="DS98">
        <f t="shared" si="38"/>
        <v>0.60556952124400709</v>
      </c>
      <c r="DT98">
        <f t="shared" si="38"/>
        <v>0.59125927342174123</v>
      </c>
      <c r="DU98">
        <f t="shared" si="38"/>
        <v>0.58587298417276656</v>
      </c>
      <c r="DV98">
        <f t="shared" si="38"/>
        <v>0.59446876033558738</v>
      </c>
      <c r="DW98">
        <f t="shared" si="38"/>
        <v>0.60399996975368708</v>
      </c>
      <c r="DX98">
        <f t="shared" si="38"/>
        <v>0.59465378745423436</v>
      </c>
      <c r="DY98">
        <f t="shared" si="38"/>
        <v>0.59524088546939424</v>
      </c>
      <c r="DZ98">
        <f t="shared" si="38"/>
        <v>0.58555665481503638</v>
      </c>
      <c r="EA98">
        <f t="shared" si="38"/>
        <v>0.59184098683857655</v>
      </c>
      <c r="EB98">
        <f t="shared" si="38"/>
        <v>0.5749952946251824</v>
      </c>
      <c r="EC98">
        <f t="shared" si="38"/>
        <v>0.56812203335965705</v>
      </c>
      <c r="ED98">
        <f t="shared" si="38"/>
        <v>0.56709813870895687</v>
      </c>
      <c r="EE98">
        <f t="shared" si="38"/>
        <v>0.56234080857097979</v>
      </c>
      <c r="EF98">
        <f t="shared" si="38"/>
        <v>0.55957591779531413</v>
      </c>
      <c r="EG98">
        <f t="shared" si="38"/>
        <v>0.55138426721060796</v>
      </c>
      <c r="EH98">
        <f t="shared" si="38"/>
        <v>0.56326450303163256</v>
      </c>
      <c r="EI98">
        <f t="shared" si="38"/>
        <v>0.58944828032048235</v>
      </c>
      <c r="EJ98">
        <f t="shared" si="38"/>
        <v>0.58557835615880549</v>
      </c>
      <c r="EK98">
        <f t="shared" si="38"/>
        <v>0.5847629449627334</v>
      </c>
      <c r="EL98">
        <f t="shared" si="38"/>
        <v>0.58640847852404931</v>
      </c>
      <c r="EM98">
        <f t="shared" si="38"/>
        <v>0.57336478834349691</v>
      </c>
      <c r="EN98">
        <f t="shared" si="38"/>
        <v>0.58030519587447316</v>
      </c>
      <c r="EO98">
        <f t="shared" si="38"/>
        <v>0.57638852677968089</v>
      </c>
      <c r="EP98">
        <f t="shared" si="38"/>
        <v>0.57030921365048926</v>
      </c>
      <c r="EQ98">
        <f t="shared" si="38"/>
        <v>0.53455273001998194</v>
      </c>
      <c r="ER98">
        <f t="shared" si="38"/>
        <v>0.54175105892312558</v>
      </c>
      <c r="ES98">
        <f t="shared" si="38"/>
        <v>0.53156618909952158</v>
      </c>
      <c r="ET98">
        <f t="shared" si="38"/>
        <v>0.53608013812032596</v>
      </c>
      <c r="EU98">
        <f t="shared" si="38"/>
        <v>0.55155428142126084</v>
      </c>
      <c r="EV98">
        <f t="shared" si="38"/>
        <v>0.53713180464364996</v>
      </c>
      <c r="EW98">
        <f t="shared" si="38"/>
        <v>0.52631593158662326</v>
      </c>
      <c r="EX98">
        <f t="shared" si="38"/>
        <v>0.53136408754374997</v>
      </c>
      <c r="EY98">
        <f t="shared" si="38"/>
        <v>0.5267390104317542</v>
      </c>
      <c r="EZ98">
        <f t="shared" si="36"/>
        <v>0.52109878808283838</v>
      </c>
      <c r="FA98">
        <f t="shared" si="36"/>
        <v>0.5071230342916806</v>
      </c>
      <c r="FB98">
        <f t="shared" si="36"/>
        <v>0.49577713834952419</v>
      </c>
      <c r="FC98">
        <f t="shared" si="36"/>
        <v>0.49378423457619647</v>
      </c>
      <c r="FD98">
        <f t="shared" si="36"/>
        <v>0.48843855337736386</v>
      </c>
      <c r="FE98">
        <f t="shared" si="36"/>
        <v>0.48393629395678772</v>
      </c>
      <c r="FF98">
        <f t="shared" si="36"/>
        <v>0.50311559990427668</v>
      </c>
      <c r="FG98">
        <f t="shared" si="36"/>
        <v>0.52028604223562525</v>
      </c>
      <c r="FH98">
        <f t="shared" si="36"/>
        <v>0.50517141026074341</v>
      </c>
      <c r="FI98">
        <f t="shared" si="36"/>
        <v>0.49725800943474496</v>
      </c>
      <c r="FJ98">
        <f t="shared" si="36"/>
        <v>0.48367732075524827</v>
      </c>
      <c r="FK98">
        <f t="shared" si="36"/>
        <v>0.46476706870714679</v>
      </c>
      <c r="FL98">
        <f t="shared" si="36"/>
        <v>0.46949605827626328</v>
      </c>
      <c r="FM98">
        <f t="shared" si="36"/>
        <v>0.47084087416550346</v>
      </c>
      <c r="FN98">
        <f t="shared" si="36"/>
        <v>0.4666102604230673</v>
      </c>
      <c r="FO98">
        <f t="shared" si="36"/>
        <v>0.46712644736078346</v>
      </c>
      <c r="FP98">
        <f t="shared" si="36"/>
        <v>0.46536976710399358</v>
      </c>
      <c r="FQ98">
        <f t="shared" si="36"/>
        <v>0.46100850904150548</v>
      </c>
      <c r="FR98">
        <f t="shared" si="36"/>
        <v>0.46595912545308238</v>
      </c>
      <c r="FS98">
        <f t="shared" si="36"/>
        <v>0.4716760774215345</v>
      </c>
      <c r="FT98">
        <f t="shared" si="36"/>
        <v>0.46117685764471616</v>
      </c>
      <c r="FU98">
        <f t="shared" si="36"/>
        <v>0.45267246771982173</v>
      </c>
      <c r="FV98">
        <f t="shared" si="36"/>
        <v>0.44849396235622407</v>
      </c>
      <c r="FW98">
        <f t="shared" si="36"/>
        <v>0.44801034878850032</v>
      </c>
      <c r="FX98">
        <f t="shared" si="36"/>
        <v>0.44020032767161865</v>
      </c>
      <c r="FY98">
        <f t="shared" si="36"/>
        <v>0.4425371931583868</v>
      </c>
      <c r="FZ98">
        <f t="shared" si="36"/>
        <v>0.43714323525244936</v>
      </c>
      <c r="GA98">
        <f t="shared" si="36"/>
        <v>0.42361010938969912</v>
      </c>
      <c r="GB98">
        <f t="shared" si="36"/>
        <v>0.42041170019274432</v>
      </c>
      <c r="GC98">
        <f t="shared" si="36"/>
        <v>0.42732100281187968</v>
      </c>
      <c r="GD98">
        <f t="shared" si="36"/>
        <v>0.42673096635104457</v>
      </c>
      <c r="GE98">
        <f t="shared" si="36"/>
        <v>0.43064532520361354</v>
      </c>
      <c r="GF98">
        <f t="shared" si="36"/>
        <v>0.42511661366529552</v>
      </c>
      <c r="GG98">
        <f t="shared" si="36"/>
        <v>0.42206191014230399</v>
      </c>
      <c r="GH98">
        <f t="shared" si="36"/>
        <v>0.41895223586152497</v>
      </c>
      <c r="GI98">
        <f t="shared" si="36"/>
        <v>0.42065233592614959</v>
      </c>
      <c r="GJ98">
        <f t="shared" si="36"/>
        <v>0.41835761293606311</v>
      </c>
      <c r="GK98">
        <f t="shared" si="36"/>
        <v>0.41063367489442726</v>
      </c>
      <c r="GL98">
        <f t="shared" si="36"/>
        <v>0.41297554221915789</v>
      </c>
      <c r="GM98">
        <f t="shared" si="36"/>
        <v>0.40264677748598388</v>
      </c>
      <c r="GN98">
        <f t="shared" si="36"/>
        <v>0.39739915460870634</v>
      </c>
      <c r="GO98">
        <f t="shared" si="36"/>
        <v>0.38977660134293046</v>
      </c>
      <c r="GP98">
        <f t="shared" si="36"/>
        <v>0.40010019468974178</v>
      </c>
      <c r="GQ98">
        <f t="shared" si="36"/>
        <v>0.40816678729515843</v>
      </c>
      <c r="GR98">
        <f t="shared" si="36"/>
        <v>0.40199169419344116</v>
      </c>
      <c r="GS98">
        <f t="shared" si="36"/>
        <v>0.38655633072085038</v>
      </c>
      <c r="GT98">
        <f t="shared" si="36"/>
        <v>0.38566541418578026</v>
      </c>
      <c r="GU98">
        <f t="shared" si="36"/>
        <v>0.38796936334006205</v>
      </c>
      <c r="GV98">
        <f t="shared" si="36"/>
        <v>0.37977532715956386</v>
      </c>
      <c r="GW98">
        <f t="shared" si="36"/>
        <v>0.37380263938615599</v>
      </c>
      <c r="GX98">
        <f t="shared" si="36"/>
        <v>0.36553784944464951</v>
      </c>
      <c r="GY98">
        <f t="shared" si="36"/>
        <v>0.35463026285896149</v>
      </c>
      <c r="GZ98">
        <f t="shared" si="36"/>
        <v>0.35369923700210393</v>
      </c>
      <c r="HA98">
        <f t="shared" si="36"/>
        <v>0.34434419710100883</v>
      </c>
      <c r="HB98">
        <f t="shared" si="36"/>
        <v>0.35266441198490384</v>
      </c>
      <c r="HC98">
        <f t="shared" si="36"/>
        <v>0.34798592866303579</v>
      </c>
      <c r="HD98">
        <f t="shared" si="36"/>
        <v>0.34537225772646707</v>
      </c>
      <c r="HE98">
        <f t="shared" si="36"/>
        <v>0.35818727285806062</v>
      </c>
      <c r="HF98">
        <f t="shared" si="36"/>
        <v>0.36378275999521748</v>
      </c>
      <c r="HG98">
        <f t="shared" si="36"/>
        <v>0.37425981066292024</v>
      </c>
      <c r="HH98">
        <f t="shared" si="36"/>
        <v>0.36975598753394934</v>
      </c>
      <c r="HI98">
        <f t="shared" si="36"/>
        <v>0.3702384781853425</v>
      </c>
      <c r="HJ98">
        <f t="shared" si="36"/>
        <v>0.3707486964813711</v>
      </c>
      <c r="HK98">
        <f t="shared" si="10"/>
        <v>0.35787104271247472</v>
      </c>
      <c r="HL98">
        <f t="shared" si="34"/>
        <v>0.35637641162321643</v>
      </c>
      <c r="HM98">
        <f t="shared" si="34"/>
        <v>0.35267595406816099</v>
      </c>
      <c r="HN98">
        <f t="shared" si="34"/>
        <v>0.3499258624453887</v>
      </c>
      <c r="HO98">
        <f t="shared" si="34"/>
        <v>0.36487929239035566</v>
      </c>
      <c r="HP98">
        <f t="shared" si="34"/>
        <v>0.36111295017218481</v>
      </c>
      <c r="HQ98">
        <f t="shared" si="34"/>
        <v>0.36124617764261302</v>
      </c>
      <c r="HR98">
        <f t="shared" si="34"/>
        <v>0.35985990026620129</v>
      </c>
      <c r="HS98">
        <f t="shared" si="34"/>
        <v>0.36512711677357856</v>
      </c>
      <c r="HT98">
        <f t="shared" si="34"/>
        <v>0.36542446420031638</v>
      </c>
      <c r="HU98">
        <f t="shared" si="34"/>
        <v>0.34918598095083553</v>
      </c>
      <c r="HV98">
        <f t="shared" si="34"/>
        <v>0.35028961462927555</v>
      </c>
      <c r="HW98">
        <f t="shared" si="34"/>
        <v>0.33045358089611909</v>
      </c>
      <c r="HX98">
        <f t="shared" si="34"/>
        <v>0.3446062387295683</v>
      </c>
      <c r="HY98">
        <f t="shared" si="34"/>
        <v>0.34011590738731456</v>
      </c>
      <c r="HZ98">
        <f t="shared" si="34"/>
        <v>0.34913335828457548</v>
      </c>
      <c r="IA98">
        <f t="shared" si="34"/>
        <v>0.34814016510017609</v>
      </c>
      <c r="IB98">
        <f t="shared" si="34"/>
        <v>0.34937604460162675</v>
      </c>
      <c r="IC98">
        <f t="shared" si="34"/>
        <v>0.34452499428704186</v>
      </c>
      <c r="ID98">
        <f t="shared" si="34"/>
        <v>0.34453248655847801</v>
      </c>
      <c r="IE98">
        <f t="shared" si="34"/>
        <v>0.34707014851545637</v>
      </c>
      <c r="IF98">
        <f t="shared" si="34"/>
        <v>0.34549931601009121</v>
      </c>
      <c r="IG98">
        <f t="shared" si="34"/>
        <v>0.34202585281195752</v>
      </c>
      <c r="IH98">
        <f t="shared" si="34"/>
        <v>0.33704732710759799</v>
      </c>
      <c r="II98">
        <f t="shared" si="34"/>
        <v>0.33442744235929922</v>
      </c>
      <c r="IJ98">
        <f t="shared" si="34"/>
        <v>0.32588901956256677</v>
      </c>
      <c r="IK98">
        <f t="shared" si="34"/>
        <v>0.3209824825519263</v>
      </c>
      <c r="IL98">
        <f t="shared" si="34"/>
        <v>0.33372313282910682</v>
      </c>
      <c r="IM98">
        <f t="shared" si="34"/>
        <v>0.31289016454519469</v>
      </c>
      <c r="IN98">
        <f t="shared" si="34"/>
        <v>0.31254367121925952</v>
      </c>
      <c r="IO98">
        <f t="shared" si="34"/>
        <v>0.31526965751572789</v>
      </c>
      <c r="IP98">
        <f t="shared" si="34"/>
        <v>0.31620446277605652</v>
      </c>
      <c r="IQ98">
        <f t="shared" si="34"/>
        <v>0.31589243923622234</v>
      </c>
      <c r="IR98">
        <f t="shared" si="34"/>
        <v>0.3151888603633779</v>
      </c>
      <c r="IS98">
        <f t="shared" si="34"/>
        <v>0.30873202326893079</v>
      </c>
      <c r="IT98">
        <f t="shared" si="34"/>
        <v>0.3065559716526991</v>
      </c>
      <c r="IU98">
        <f t="shared" si="34"/>
        <v>0.30103671912326035</v>
      </c>
      <c r="IV98">
        <f t="shared" si="34"/>
        <v>0.29689239305594128</v>
      </c>
      <c r="IW98">
        <f t="shared" si="34"/>
        <v>0.29171096982184963</v>
      </c>
      <c r="IX98">
        <f t="shared" si="34"/>
        <v>0.30126513788070497</v>
      </c>
      <c r="IY98">
        <f t="shared" si="34"/>
        <v>0.30405284106643649</v>
      </c>
      <c r="IZ98">
        <f t="shared" si="34"/>
        <v>0.30905998838983351</v>
      </c>
      <c r="JA98">
        <f t="shared" si="34"/>
        <v>0.30535715125262186</v>
      </c>
      <c r="JB98">
        <f t="shared" si="34"/>
        <v>0.30835143688346989</v>
      </c>
      <c r="JC98">
        <f t="shared" si="34"/>
        <v>0.30282505963015183</v>
      </c>
      <c r="JD98">
        <f t="shared" si="34"/>
        <v>0.3115286384928595</v>
      </c>
      <c r="JE98">
        <f t="shared" si="34"/>
        <v>0.30263853782486194</v>
      </c>
      <c r="JF98">
        <f t="shared" si="34"/>
        <v>0.30331421971595773</v>
      </c>
      <c r="JG98">
        <f t="shared" si="34"/>
        <v>0.29301098162687822</v>
      </c>
      <c r="JH98">
        <f t="shared" si="34"/>
        <v>0.29217416986688249</v>
      </c>
      <c r="JI98">
        <f t="shared" si="34"/>
        <v>0.29601969228139069</v>
      </c>
      <c r="JJ98">
        <f t="shared" si="34"/>
        <v>0.30619147727259133</v>
      </c>
      <c r="JK98">
        <f t="shared" si="34"/>
        <v>0.30787794805161184</v>
      </c>
      <c r="JL98">
        <f t="shared" si="34"/>
        <v>0.31044846137922377</v>
      </c>
      <c r="JM98">
        <f t="shared" si="34"/>
        <v>0.31185264957747449</v>
      </c>
      <c r="JN98">
        <f t="shared" si="34"/>
        <v>0.33300379209333641</v>
      </c>
      <c r="JO98">
        <f t="shared" si="34"/>
        <v>0.33382435727151005</v>
      </c>
      <c r="JP98">
        <f t="shared" si="34"/>
        <v>0.33280967018089314</v>
      </c>
      <c r="JQ98">
        <f t="shared" si="34"/>
        <v>0.31565527926602499</v>
      </c>
      <c r="JR98">
        <f t="shared" si="34"/>
        <v>0.31971575583344247</v>
      </c>
      <c r="JS98">
        <f t="shared" si="34"/>
        <v>0.31367829996707997</v>
      </c>
      <c r="JT98">
        <f t="shared" si="34"/>
        <v>0.31427857188367625</v>
      </c>
      <c r="JU98">
        <f t="shared" si="34"/>
        <v>0.31063821404342207</v>
      </c>
      <c r="JV98">
        <f t="shared" si="34"/>
        <v>0.32445819964442535</v>
      </c>
      <c r="JW98">
        <f t="shared" si="34"/>
        <v>0.32969804086866361</v>
      </c>
      <c r="JX98">
        <f t="shared" si="32"/>
        <v>0.33706555793941106</v>
      </c>
      <c r="JY98">
        <f t="shared" si="32"/>
        <v>0.32945401468759883</v>
      </c>
      <c r="JZ98">
        <f t="shared" si="32"/>
        <v>0.33317344342532351</v>
      </c>
      <c r="KA98">
        <f t="shared" si="32"/>
        <v>0.33821249516790886</v>
      </c>
      <c r="KB98">
        <f t="shared" si="32"/>
        <v>0.33353190624825402</v>
      </c>
      <c r="KC98">
        <f t="shared" si="32"/>
        <v>0.31382738558295387</v>
      </c>
      <c r="KD98">
        <f t="shared" si="32"/>
        <v>0.31512526308927136</v>
      </c>
      <c r="KE98">
        <f t="shared" si="32"/>
        <v>0.30960965774926308</v>
      </c>
      <c r="KF98">
        <f t="shared" si="32"/>
        <v>0.30979010332663393</v>
      </c>
      <c r="KG98">
        <f t="shared" si="32"/>
        <v>0.29580032047437044</v>
      </c>
      <c r="KH98">
        <f t="shared" si="32"/>
        <v>0.29811278488631388</v>
      </c>
      <c r="KI98">
        <f t="shared" si="32"/>
        <v>0.29732677251365658</v>
      </c>
      <c r="KJ98">
        <f t="shared" si="32"/>
        <v>0.28581603145244117</v>
      </c>
      <c r="KK98">
        <f t="shared" si="32"/>
        <v>0.27819603980697138</v>
      </c>
      <c r="KL98">
        <f t="shared" si="32"/>
        <v>0.27961539356749654</v>
      </c>
      <c r="KM98">
        <f t="shared" si="32"/>
        <v>0.2791156208073744</v>
      </c>
      <c r="KN98">
        <f t="shared" si="32"/>
        <v>0.27628294464022929</v>
      </c>
      <c r="KO98">
        <f t="shared" si="32"/>
        <v>0.26973229588190861</v>
      </c>
      <c r="KP98">
        <f t="shared" si="32"/>
        <v>0.22910335511483026</v>
      </c>
      <c r="KQ98">
        <f t="shared" ref="KQ98" si="39">KQ29-KQ64</f>
        <v>0.21411170266401314</v>
      </c>
    </row>
    <row r="99" spans="92:303" ht="13.5" customHeight="1" x14ac:dyDescent="0.25">
      <c r="CN99">
        <f t="shared" si="38"/>
        <v>4.8229160681149779</v>
      </c>
      <c r="CO99">
        <f t="shared" si="38"/>
        <v>4.7463132960090775</v>
      </c>
      <c r="CP99">
        <f t="shared" si="38"/>
        <v>4.655166675255316</v>
      </c>
      <c r="CQ99">
        <f t="shared" si="38"/>
        <v>4.8868061341305236</v>
      </c>
      <c r="CR99">
        <f t="shared" si="38"/>
        <v>4.9693829612641593</v>
      </c>
      <c r="CS99">
        <f t="shared" si="38"/>
        <v>5.166537906897446</v>
      </c>
      <c r="CT99">
        <f t="shared" si="38"/>
        <v>5.163751431257424</v>
      </c>
      <c r="CU99">
        <f t="shared" si="38"/>
        <v>5.0404139579787568</v>
      </c>
      <c r="CV99">
        <f t="shared" si="38"/>
        <v>4.8713317461090924</v>
      </c>
      <c r="CW99">
        <f t="shared" si="38"/>
        <v>4.7679860423182845</v>
      </c>
      <c r="CX99">
        <f t="shared" si="38"/>
        <v>4.7504563144703411</v>
      </c>
      <c r="CY99">
        <f t="shared" si="38"/>
        <v>5.0168496606533779</v>
      </c>
      <c r="CZ99">
        <f t="shared" si="38"/>
        <v>4.9811559650000561</v>
      </c>
      <c r="DA99">
        <f t="shared" si="38"/>
        <v>4.8478754501755361</v>
      </c>
      <c r="DB99">
        <f t="shared" si="38"/>
        <v>4.8556568481572526</v>
      </c>
      <c r="DC99">
        <f t="shared" si="38"/>
        <v>4.9732674227543612</v>
      </c>
      <c r="DD99">
        <f t="shared" si="38"/>
        <v>4.922491457537717</v>
      </c>
      <c r="DE99">
        <f t="shared" si="38"/>
        <v>4.5651834217659086</v>
      </c>
      <c r="DF99">
        <f t="shared" si="38"/>
        <v>4.5765878811088498</v>
      </c>
      <c r="DG99">
        <f t="shared" si="38"/>
        <v>4.5766535884447137</v>
      </c>
      <c r="DH99">
        <f t="shared" si="38"/>
        <v>4.4686331311651486</v>
      </c>
      <c r="DI99">
        <f t="shared" si="38"/>
        <v>4.4623055989769398</v>
      </c>
      <c r="DJ99">
        <f t="shared" si="38"/>
        <v>4.445408466706084</v>
      </c>
      <c r="DK99">
        <f t="shared" si="38"/>
        <v>4.6394907203998343</v>
      </c>
      <c r="DL99">
        <f t="shared" si="38"/>
        <v>4.6025775835769593</v>
      </c>
      <c r="DM99">
        <f t="shared" si="38"/>
        <v>4.4857684577840189</v>
      </c>
      <c r="DN99">
        <f t="shared" si="38"/>
        <v>4.4049367770093681</v>
      </c>
      <c r="DO99">
        <f t="shared" si="38"/>
        <v>4.4893287356989902</v>
      </c>
      <c r="DP99">
        <f t="shared" si="38"/>
        <v>4.5358127600553928</v>
      </c>
      <c r="DQ99">
        <f t="shared" si="38"/>
        <v>4.8251095966794253</v>
      </c>
      <c r="DR99">
        <f t="shared" si="38"/>
        <v>4.7886593437531815</v>
      </c>
      <c r="DS99">
        <f t="shared" si="38"/>
        <v>4.6944146928701684</v>
      </c>
      <c r="DT99">
        <f t="shared" si="38"/>
        <v>4.5624114102153328</v>
      </c>
      <c r="DU99">
        <f t="shared" si="38"/>
        <v>4.4676052671368325</v>
      </c>
      <c r="DV99">
        <f t="shared" si="38"/>
        <v>4.5654368977571949</v>
      </c>
      <c r="DW99">
        <f t="shared" si="38"/>
        <v>4.7734868488569759</v>
      </c>
      <c r="DX99">
        <f t="shared" si="38"/>
        <v>4.7021173694117238</v>
      </c>
      <c r="DY99">
        <f t="shared" si="38"/>
        <v>4.7011292152236024</v>
      </c>
      <c r="DZ99">
        <f t="shared" si="38"/>
        <v>4.7127831505267181</v>
      </c>
      <c r="EA99">
        <f t="shared" si="38"/>
        <v>4.759028619602077</v>
      </c>
      <c r="EB99">
        <f t="shared" si="38"/>
        <v>4.7757915585290505</v>
      </c>
      <c r="EC99">
        <f t="shared" si="38"/>
        <v>4.692843833791386</v>
      </c>
      <c r="ED99">
        <f t="shared" si="38"/>
        <v>1.5206329811208548</v>
      </c>
      <c r="EE99">
        <f t="shared" si="38"/>
        <v>4.3640668123835269</v>
      </c>
      <c r="EF99">
        <f t="shared" si="38"/>
        <v>4.4042791877182026</v>
      </c>
      <c r="EG99">
        <f t="shared" si="38"/>
        <v>4.3777637581848978</v>
      </c>
      <c r="EH99">
        <f t="shared" si="38"/>
        <v>4.398860081465898</v>
      </c>
      <c r="EI99">
        <f t="shared" si="38"/>
        <v>4.523775770667271</v>
      </c>
      <c r="EJ99">
        <f t="shared" si="38"/>
        <v>4.5059295015958014</v>
      </c>
      <c r="EK99">
        <f t="shared" si="38"/>
        <v>4.5185642013685197</v>
      </c>
      <c r="EL99">
        <f t="shared" si="38"/>
        <v>4.5694188499042809</v>
      </c>
      <c r="EM99">
        <f t="shared" si="38"/>
        <v>4.7133562102652036</v>
      </c>
      <c r="EN99">
        <f t="shared" si="38"/>
        <v>4.6259639645321897</v>
      </c>
      <c r="EO99">
        <f t="shared" si="38"/>
        <v>4.7011597433325392</v>
      </c>
      <c r="EP99">
        <f t="shared" si="38"/>
        <v>3.4350630604816104</v>
      </c>
      <c r="EQ99">
        <f t="shared" si="38"/>
        <v>2.9492497759426612</v>
      </c>
      <c r="ER99">
        <f t="shared" si="38"/>
        <v>3.3092940068188739</v>
      </c>
      <c r="ES99">
        <f t="shared" si="38"/>
        <v>3.9925128439112711</v>
      </c>
      <c r="ET99">
        <f t="shared" si="38"/>
        <v>4.0341296891602099</v>
      </c>
      <c r="EU99">
        <f t="shared" si="38"/>
        <v>4.2977238891950265</v>
      </c>
      <c r="EV99">
        <f t="shared" si="38"/>
        <v>4.2512400196119415</v>
      </c>
      <c r="EW99">
        <f t="shared" si="38"/>
        <v>4.1122815283112857</v>
      </c>
      <c r="EX99">
        <f t="shared" si="38"/>
        <v>4.1301099396841039</v>
      </c>
      <c r="EY99">
        <f t="shared" si="38"/>
        <v>4.2242523893719408</v>
      </c>
      <c r="EZ99">
        <f t="shared" si="36"/>
        <v>4.2590604043142264</v>
      </c>
      <c r="FA99">
        <f t="shared" si="36"/>
        <v>4.2413125376517087</v>
      </c>
      <c r="FB99">
        <f t="shared" si="36"/>
        <v>4.2510701085799667</v>
      </c>
      <c r="FC99">
        <f t="shared" si="36"/>
        <v>4.3651689718997488</v>
      </c>
      <c r="FD99">
        <f t="shared" si="36"/>
        <v>4.5685787834358393</v>
      </c>
      <c r="FE99">
        <f t="shared" si="36"/>
        <v>4.6509225017038887</v>
      </c>
      <c r="FF99">
        <f t="shared" si="36"/>
        <v>4.7284508356529784</v>
      </c>
      <c r="FG99">
        <f t="shared" si="36"/>
        <v>5.0493303009135104</v>
      </c>
      <c r="FH99">
        <f t="shared" si="36"/>
        <v>4.7842916333488859</v>
      </c>
      <c r="FI99">
        <f t="shared" si="36"/>
        <v>4.6069653578005045</v>
      </c>
      <c r="FJ99">
        <f t="shared" si="36"/>
        <v>4.5897430736467868</v>
      </c>
      <c r="FK99">
        <f t="shared" si="36"/>
        <v>4.7541125003181719</v>
      </c>
      <c r="FL99">
        <f t="shared" si="36"/>
        <v>4.7066702243814689</v>
      </c>
      <c r="FM99">
        <f t="shared" si="36"/>
        <v>4.6910855570854437</v>
      </c>
      <c r="FN99">
        <f t="shared" si="36"/>
        <v>4.9551449465261896</v>
      </c>
      <c r="FO99">
        <f t="shared" si="36"/>
        <v>4.9506905202257201</v>
      </c>
      <c r="FP99">
        <f t="shared" si="36"/>
        <v>4.8710406171292959</v>
      </c>
      <c r="FQ99">
        <f t="shared" si="36"/>
        <v>4.813112440133807</v>
      </c>
      <c r="FR99">
        <f t="shared" si="36"/>
        <v>4.7683677980747632</v>
      </c>
      <c r="FS99">
        <f t="shared" si="36"/>
        <v>5.1049543663122563</v>
      </c>
      <c r="FT99">
        <f t="shared" si="36"/>
        <v>5.0258446058250854</v>
      </c>
      <c r="FU99">
        <f t="shared" si="36"/>
        <v>4.8798346957065348</v>
      </c>
      <c r="FV99">
        <f t="shared" si="36"/>
        <v>4.8907184438809281</v>
      </c>
      <c r="FW99">
        <f t="shared" si="36"/>
        <v>4.9566360496378365</v>
      </c>
      <c r="FX99">
        <f t="shared" si="36"/>
        <v>5.1556674033998036</v>
      </c>
      <c r="FY99">
        <f t="shared" si="36"/>
        <v>4.9985564687258375</v>
      </c>
      <c r="FZ99">
        <f t="shared" si="36"/>
        <v>4.5923919328783143</v>
      </c>
      <c r="GA99">
        <f t="shared" si="36"/>
        <v>5.0084001265612983</v>
      </c>
      <c r="GB99">
        <f t="shared" si="36"/>
        <v>4.9088973673905798</v>
      </c>
      <c r="GC99">
        <f t="shared" si="36"/>
        <v>4.9402978568974447</v>
      </c>
      <c r="GD99">
        <f t="shared" si="36"/>
        <v>4.941326503626243</v>
      </c>
      <c r="GE99">
        <f t="shared" si="36"/>
        <v>5.2363766070565703</v>
      </c>
      <c r="GF99">
        <f t="shared" si="36"/>
        <v>5.2044576132658165</v>
      </c>
      <c r="GG99">
        <f t="shared" si="36"/>
        <v>5.0529347070675783</v>
      </c>
      <c r="GH99">
        <f t="shared" si="36"/>
        <v>4.9321651092977277</v>
      </c>
      <c r="GI99">
        <f t="shared" si="36"/>
        <v>4.9782074871677366</v>
      </c>
      <c r="GJ99">
        <f t="shared" si="36"/>
        <v>5.0067281394499901</v>
      </c>
      <c r="GK99">
        <f t="shared" si="36"/>
        <v>5.0321034705603154</v>
      </c>
      <c r="GL99">
        <f t="shared" si="36"/>
        <v>4.6128432760443161</v>
      </c>
      <c r="GM99">
        <f t="shared" si="36"/>
        <v>4.9494905926420927</v>
      </c>
      <c r="GN99">
        <f t="shared" si="36"/>
        <v>5.3585861335336915</v>
      </c>
      <c r="GO99">
        <f t="shared" si="36"/>
        <v>5.2052995759515852</v>
      </c>
      <c r="GP99">
        <f t="shared" si="36"/>
        <v>5.2832228222994218</v>
      </c>
      <c r="GQ99">
        <f t="shared" si="36"/>
        <v>5.5967649831385984</v>
      </c>
      <c r="GR99">
        <f t="shared" si="36"/>
        <v>5.527286013900607</v>
      </c>
      <c r="GS99">
        <f t="shared" si="36"/>
        <v>5.389498468301241</v>
      </c>
      <c r="GT99">
        <f t="shared" si="36"/>
        <v>5.3773744649815285</v>
      </c>
      <c r="GU99">
        <f t="shared" si="36"/>
        <v>5.4636985208418025</v>
      </c>
      <c r="GV99">
        <f t="shared" si="36"/>
        <v>5.4041499795648349</v>
      </c>
      <c r="GW99">
        <f t="shared" si="36"/>
        <v>5.4490903462743461</v>
      </c>
      <c r="GX99">
        <f t="shared" si="36"/>
        <v>5.1194441215776862</v>
      </c>
      <c r="GY99">
        <f t="shared" si="36"/>
        <v>4.8561760320242797</v>
      </c>
      <c r="GZ99">
        <f t="shared" si="36"/>
        <v>4.9209045713944874</v>
      </c>
      <c r="HA99">
        <f t="shared" si="36"/>
        <v>4.9249130594627104</v>
      </c>
      <c r="HB99">
        <f t="shared" si="36"/>
        <v>4.952912453845812</v>
      </c>
      <c r="HC99">
        <f t="shared" si="36"/>
        <v>5.189492874688824</v>
      </c>
      <c r="HD99">
        <f t="shared" si="36"/>
        <v>5.1027610167970181</v>
      </c>
      <c r="HE99">
        <f t="shared" si="36"/>
        <v>4.9856201131256626</v>
      </c>
      <c r="HF99">
        <f t="shared" si="36"/>
        <v>4.9480041358852702</v>
      </c>
      <c r="HG99">
        <f t="shared" si="36"/>
        <v>5.0948057226125627</v>
      </c>
      <c r="HH99">
        <f t="shared" si="36"/>
        <v>5.1355652229193254</v>
      </c>
      <c r="HI99">
        <f t="shared" si="36"/>
        <v>5.1641206038988798</v>
      </c>
      <c r="HJ99">
        <f t="shared" si="36"/>
        <v>4.9279963290040598</v>
      </c>
      <c r="HK99">
        <f t="shared" si="10"/>
        <v>5.3315765239279074</v>
      </c>
      <c r="HL99">
        <f t="shared" si="34"/>
        <v>5.2839426741864202</v>
      </c>
      <c r="HM99">
        <f t="shared" si="34"/>
        <v>5.2565556610182682</v>
      </c>
      <c r="HN99">
        <f t="shared" si="34"/>
        <v>5.3029143207322988</v>
      </c>
      <c r="HO99">
        <f t="shared" si="34"/>
        <v>5.5720169283172822</v>
      </c>
      <c r="HP99">
        <f t="shared" si="34"/>
        <v>5.5223271652686492</v>
      </c>
      <c r="HQ99">
        <f t="shared" si="34"/>
        <v>5.3629830713251465</v>
      </c>
      <c r="HR99">
        <f t="shared" si="34"/>
        <v>5.3315023113009659</v>
      </c>
      <c r="HS99">
        <f t="shared" si="34"/>
        <v>5.3839024606361079</v>
      </c>
      <c r="HT99">
        <f t="shared" si="34"/>
        <v>5.4846924279146663</v>
      </c>
      <c r="HU99">
        <f t="shared" si="34"/>
        <v>5.488785237297833</v>
      </c>
      <c r="HV99">
        <f t="shared" si="34"/>
        <v>5.3694037875576441</v>
      </c>
      <c r="HW99">
        <f t="shared" si="34"/>
        <v>5.4886907052602112</v>
      </c>
      <c r="HX99">
        <f t="shared" si="34"/>
        <v>5.4662369432605544</v>
      </c>
      <c r="HY99">
        <f t="shared" si="34"/>
        <v>5.3899919088110835</v>
      </c>
      <c r="HZ99">
        <f t="shared" si="34"/>
        <v>5.4032002948612501</v>
      </c>
      <c r="IA99">
        <f t="shared" si="34"/>
        <v>5.6971713424998711</v>
      </c>
      <c r="IB99">
        <f t="shared" si="34"/>
        <v>5.6992739388236373</v>
      </c>
      <c r="IC99">
        <f t="shared" si="34"/>
        <v>5.5688914091825836</v>
      </c>
      <c r="ID99">
        <f t="shared" si="34"/>
        <v>5.579526957281189</v>
      </c>
      <c r="IE99">
        <f t="shared" si="34"/>
        <v>5.6137081984765018</v>
      </c>
      <c r="IF99">
        <f t="shared" si="34"/>
        <v>5.634845120588011</v>
      </c>
      <c r="IG99">
        <f t="shared" si="34"/>
        <v>5.7012871238365506</v>
      </c>
      <c r="IH99">
        <f t="shared" si="34"/>
        <v>5.8512022729275941</v>
      </c>
      <c r="II99">
        <f t="shared" si="34"/>
        <v>5.9492258783940315</v>
      </c>
      <c r="IJ99">
        <f t="shared" si="34"/>
        <v>5.7997304884388541</v>
      </c>
      <c r="IK99">
        <f t="shared" si="34"/>
        <v>5.6373626206343488</v>
      </c>
      <c r="IL99">
        <f t="shared" si="34"/>
        <v>5.7018651406729077</v>
      </c>
      <c r="IM99">
        <f t="shared" si="34"/>
        <v>5.9688462682211139</v>
      </c>
      <c r="IN99">
        <f t="shared" si="34"/>
        <v>5.9356982262890483</v>
      </c>
      <c r="IO99">
        <f t="shared" si="34"/>
        <v>5.7955966319015033</v>
      </c>
      <c r="IP99">
        <f t="shared" si="34"/>
        <v>5.8294238901269182</v>
      </c>
      <c r="IQ99">
        <f t="shared" si="34"/>
        <v>5.9383209044472665</v>
      </c>
      <c r="IR99">
        <f t="shared" si="34"/>
        <v>6.0196380719556259</v>
      </c>
      <c r="IS99">
        <f t="shared" si="34"/>
        <v>6.139471308711336</v>
      </c>
      <c r="IT99">
        <f t="shared" si="34"/>
        <v>5.7882317457318209</v>
      </c>
      <c r="IU99">
        <f t="shared" si="34"/>
        <v>5.8616555387945937</v>
      </c>
      <c r="IV99">
        <f t="shared" si="34"/>
        <v>5.8539956155304367</v>
      </c>
      <c r="IW99">
        <f t="shared" si="34"/>
        <v>5.6750095263201956</v>
      </c>
      <c r="IX99">
        <f t="shared" si="34"/>
        <v>5.7361776958518362</v>
      </c>
      <c r="IY99">
        <f t="shared" si="34"/>
        <v>6.0933048692949114</v>
      </c>
      <c r="IZ99">
        <f t="shared" si="34"/>
        <v>6.1035018348119365</v>
      </c>
      <c r="JA99">
        <f t="shared" si="34"/>
        <v>5.8873149295096141</v>
      </c>
      <c r="JB99">
        <f t="shared" si="34"/>
        <v>5.9442866083629156</v>
      </c>
      <c r="JC99">
        <f t="shared" si="34"/>
        <v>5.9321635075992276</v>
      </c>
      <c r="JD99">
        <f t="shared" si="34"/>
        <v>6.0922582835771664</v>
      </c>
      <c r="JE99">
        <f t="shared" si="34"/>
        <v>6.2690150231012467</v>
      </c>
      <c r="JF99">
        <f t="shared" si="34"/>
        <v>5.6650171149660764</v>
      </c>
      <c r="JG99">
        <f t="shared" si="34"/>
        <v>5.6301841336136818</v>
      </c>
      <c r="JH99">
        <f t="shared" si="34"/>
        <v>5.6597092495040897</v>
      </c>
      <c r="JI99">
        <f t="shared" si="34"/>
        <v>5.5648456873594796</v>
      </c>
      <c r="JJ99">
        <f t="shared" si="34"/>
        <v>5.5478133966660721</v>
      </c>
      <c r="JK99">
        <f t="shared" si="34"/>
        <v>5.8022765709050077</v>
      </c>
      <c r="JL99">
        <f t="shared" si="34"/>
        <v>5.7432667334207963</v>
      </c>
      <c r="JM99">
        <f t="shared" si="34"/>
        <v>5.7034576298418074</v>
      </c>
      <c r="JN99">
        <f t="shared" si="34"/>
        <v>5.9303198124316623</v>
      </c>
      <c r="JO99">
        <f t="shared" si="34"/>
        <v>6.0885872629252162</v>
      </c>
      <c r="JP99">
        <f t="shared" si="34"/>
        <v>6.2173449596128876</v>
      </c>
      <c r="JQ99">
        <f t="shared" si="34"/>
        <v>6.2899986737760401</v>
      </c>
      <c r="JR99">
        <f t="shared" si="34"/>
        <v>6.0959069828535348</v>
      </c>
      <c r="JS99">
        <f t="shared" si="34"/>
        <v>6.3751427963650258</v>
      </c>
      <c r="JT99">
        <f t="shared" si="34"/>
        <v>6.3214811874557881</v>
      </c>
      <c r="JU99">
        <f t="shared" si="34"/>
        <v>6.2104089584660187</v>
      </c>
      <c r="JV99">
        <f t="shared" si="34"/>
        <v>6.1908282952884406</v>
      </c>
      <c r="JW99">
        <f t="shared" ref="JW99:KP102" si="40">JW30-JW65</f>
        <v>6.6369433773282367</v>
      </c>
      <c r="JX99">
        <f t="shared" si="40"/>
        <v>6.5524993003814984</v>
      </c>
      <c r="JY99">
        <f t="shared" si="40"/>
        <v>6.493038598765736</v>
      </c>
      <c r="JZ99">
        <f t="shared" si="40"/>
        <v>6.4560959380048075</v>
      </c>
      <c r="KA99">
        <f t="shared" si="40"/>
        <v>6.5361519944352153</v>
      </c>
      <c r="KB99">
        <f t="shared" si="40"/>
        <v>6.4625599190759999</v>
      </c>
      <c r="KC99">
        <f t="shared" si="40"/>
        <v>5.9244604216095809</v>
      </c>
      <c r="KD99">
        <f t="shared" si="40"/>
        <v>6.1199993764112719</v>
      </c>
      <c r="KE99">
        <f t="shared" si="40"/>
        <v>6.2097660423690968</v>
      </c>
      <c r="KF99">
        <f t="shared" si="40"/>
        <v>6.2022754102167141</v>
      </c>
      <c r="KG99">
        <f t="shared" si="40"/>
        <v>6.082604559920469</v>
      </c>
      <c r="KH99">
        <f t="shared" si="40"/>
        <v>6.1174997514091274</v>
      </c>
      <c r="KI99">
        <f t="shared" si="40"/>
        <v>6.6826352447901058</v>
      </c>
      <c r="KJ99">
        <f t="shared" si="40"/>
        <v>6.6474105555316783</v>
      </c>
      <c r="KK99">
        <f t="shared" si="40"/>
        <v>6.4671920347473133</v>
      </c>
      <c r="KL99">
        <f t="shared" si="40"/>
        <v>6.4892836019859601</v>
      </c>
      <c r="KM99">
        <f t="shared" si="40"/>
        <v>6.5088557505559379</v>
      </c>
      <c r="KN99">
        <f t="shared" si="40"/>
        <v>6.4525135680783023</v>
      </c>
      <c r="KO99">
        <f t="shared" si="40"/>
        <v>5.1965243691047363</v>
      </c>
      <c r="KP99">
        <f t="shared" si="40"/>
        <v>5.512935664014833</v>
      </c>
      <c r="KQ99">
        <f t="shared" ref="KQ99" si="41">KQ30-KQ65</f>
        <v>5.671118877938909</v>
      </c>
    </row>
    <row r="100" spans="92:303" ht="13.5" customHeight="1" x14ac:dyDescent="0.25">
      <c r="CN100">
        <f t="shared" si="38"/>
        <v>2.7279933042423181</v>
      </c>
      <c r="CO100">
        <f t="shared" si="38"/>
        <v>2.6623987267351765</v>
      </c>
      <c r="CP100">
        <f t="shared" si="38"/>
        <v>2.6374713567221875</v>
      </c>
      <c r="CQ100">
        <f t="shared" si="38"/>
        <v>2.6701983198287849</v>
      </c>
      <c r="CR100">
        <f t="shared" si="38"/>
        <v>2.6682661051958405</v>
      </c>
      <c r="CS100">
        <f t="shared" si="38"/>
        <v>2.8082796341292067</v>
      </c>
      <c r="CT100">
        <f t="shared" si="38"/>
        <v>2.8033685395857901</v>
      </c>
      <c r="CU100">
        <f t="shared" si="38"/>
        <v>2.724295385688805</v>
      </c>
      <c r="CV100">
        <f t="shared" si="38"/>
        <v>2.7204370456186666</v>
      </c>
      <c r="CW100">
        <f t="shared" si="38"/>
        <v>2.7603116743477756</v>
      </c>
      <c r="CX100">
        <f t="shared" si="38"/>
        <v>2.8404946981149806</v>
      </c>
      <c r="CY100">
        <f t="shared" si="38"/>
        <v>2.9282591130003937</v>
      </c>
      <c r="CZ100">
        <f t="shared" si="38"/>
        <v>2.8779640913159596</v>
      </c>
      <c r="DA100">
        <f t="shared" si="38"/>
        <v>2.7748893009152482</v>
      </c>
      <c r="DB100">
        <f t="shared" si="38"/>
        <v>2.7770200206944082</v>
      </c>
      <c r="DC100">
        <f t="shared" si="38"/>
        <v>2.7894499727854054</v>
      </c>
      <c r="DD100">
        <f t="shared" si="38"/>
        <v>2.7690149856234996</v>
      </c>
      <c r="DE100">
        <f t="shared" si="38"/>
        <v>2.7979187975464299</v>
      </c>
      <c r="DF100">
        <f t="shared" si="38"/>
        <v>2.8096309662679744</v>
      </c>
      <c r="DG100">
        <f t="shared" si="38"/>
        <v>2.7316000280721084</v>
      </c>
      <c r="DH100">
        <f t="shared" si="38"/>
        <v>2.678988970133986</v>
      </c>
      <c r="DI100">
        <f t="shared" si="38"/>
        <v>2.7347507485255846</v>
      </c>
      <c r="DJ100">
        <f t="shared" si="38"/>
        <v>2.8091420807422764</v>
      </c>
      <c r="DK100">
        <f t="shared" si="38"/>
        <v>2.8283155952400989</v>
      </c>
      <c r="DL100">
        <f t="shared" si="38"/>
        <v>2.8089026365011875</v>
      </c>
      <c r="DM100">
        <f t="shared" si="38"/>
        <v>2.739504138660692</v>
      </c>
      <c r="DN100">
        <f t="shared" si="38"/>
        <v>2.704803269997285</v>
      </c>
      <c r="DO100">
        <f t="shared" si="38"/>
        <v>2.7465125011658813</v>
      </c>
      <c r="DP100">
        <f t="shared" si="38"/>
        <v>2.7220144266782427</v>
      </c>
      <c r="DQ100">
        <f t="shared" si="38"/>
        <v>2.9019755913423069</v>
      </c>
      <c r="DR100">
        <f t="shared" si="38"/>
        <v>2.8866436904939974</v>
      </c>
      <c r="DS100">
        <f t="shared" si="38"/>
        <v>2.8023635660678679</v>
      </c>
      <c r="DT100">
        <f t="shared" si="38"/>
        <v>2.7392153313663528</v>
      </c>
      <c r="DU100">
        <f t="shared" si="38"/>
        <v>2.7750501395608467</v>
      </c>
      <c r="DV100">
        <f t="shared" si="38"/>
        <v>2.8526183871767046</v>
      </c>
      <c r="DW100">
        <f t="shared" si="38"/>
        <v>2.9341458518830734</v>
      </c>
      <c r="DX100">
        <f t="shared" si="38"/>
        <v>2.888382294500957</v>
      </c>
      <c r="DY100">
        <f t="shared" si="38"/>
        <v>2.817103283422739</v>
      </c>
      <c r="DZ100">
        <f t="shared" si="38"/>
        <v>2.7644955849537212</v>
      </c>
      <c r="EA100">
        <f t="shared" si="38"/>
        <v>2.8216776912084924</v>
      </c>
      <c r="EB100">
        <f t="shared" si="38"/>
        <v>2.800397104791017</v>
      </c>
      <c r="EC100">
        <f t="shared" si="38"/>
        <v>0.17423719142612981</v>
      </c>
      <c r="ED100">
        <f t="shared" si="38"/>
        <v>2.4545423386185519</v>
      </c>
      <c r="EE100">
        <f t="shared" si="38"/>
        <v>2.4316290141593129</v>
      </c>
      <c r="EF100">
        <f t="shared" si="38"/>
        <v>2.630120295091956</v>
      </c>
      <c r="EG100">
        <f t="shared" si="38"/>
        <v>2.7170152802874838</v>
      </c>
      <c r="EH100">
        <f t="shared" si="38"/>
        <v>2.801978272597438</v>
      </c>
      <c r="EI100">
        <f t="shared" si="38"/>
        <v>2.8877371659697246</v>
      </c>
      <c r="EJ100">
        <f t="shared" si="38"/>
        <v>2.901296483012942</v>
      </c>
      <c r="EK100">
        <f t="shared" si="38"/>
        <v>2.7888725401940633</v>
      </c>
      <c r="EL100">
        <f t="shared" si="38"/>
        <v>2.8449967273805328</v>
      </c>
      <c r="EM100">
        <f t="shared" si="38"/>
        <v>2.9417024638673297</v>
      </c>
      <c r="EN100">
        <f t="shared" si="38"/>
        <v>2.9075359031913308</v>
      </c>
      <c r="EO100">
        <f t="shared" si="38"/>
        <v>3.2900297109033261</v>
      </c>
      <c r="EP100">
        <f t="shared" si="38"/>
        <v>2.7338124689828476</v>
      </c>
      <c r="EQ100">
        <f t="shared" si="38"/>
        <v>2.7582368669535811</v>
      </c>
      <c r="ER100">
        <f t="shared" si="38"/>
        <v>2.7839682970647743</v>
      </c>
      <c r="ES100">
        <f t="shared" si="38"/>
        <v>2.8651561531444258</v>
      </c>
      <c r="ET100">
        <f t="shared" si="38"/>
        <v>2.9264932091179219</v>
      </c>
      <c r="EU100">
        <f t="shared" si="38"/>
        <v>3.0393905144292432</v>
      </c>
      <c r="EV100">
        <f t="shared" si="38"/>
        <v>3.0104363375625383</v>
      </c>
      <c r="EW100">
        <f t="shared" si="38"/>
        <v>2.9279855018682497</v>
      </c>
      <c r="EX100">
        <f t="shared" si="38"/>
        <v>2.9027003755029455</v>
      </c>
      <c r="EY100">
        <f t="shared" si="38"/>
        <v>2.9649321172848602</v>
      </c>
      <c r="EZ100">
        <f t="shared" si="36"/>
        <v>2.9155854794972811</v>
      </c>
      <c r="FA100">
        <f t="shared" si="36"/>
        <v>3.0304507723007816</v>
      </c>
      <c r="FB100">
        <f t="shared" si="36"/>
        <v>3.0657264426602922</v>
      </c>
      <c r="FC100">
        <f t="shared" si="36"/>
        <v>2.8595331191826574</v>
      </c>
      <c r="FD100">
        <f t="shared" si="36"/>
        <v>2.8200163810078323</v>
      </c>
      <c r="FE100">
        <f t="shared" si="36"/>
        <v>2.8277230739022059</v>
      </c>
      <c r="FF100">
        <f t="shared" si="36"/>
        <v>2.8617629177746267</v>
      </c>
      <c r="FG100">
        <f t="shared" si="36"/>
        <v>2.9868433934942971</v>
      </c>
      <c r="FH100">
        <f t="shared" si="36"/>
        <v>2.9343217814781042</v>
      </c>
      <c r="FI100">
        <f t="shared" si="36"/>
        <v>2.8490776337274042</v>
      </c>
      <c r="FJ100">
        <f t="shared" si="36"/>
        <v>2.8443009226461982</v>
      </c>
      <c r="FK100">
        <f t="shared" si="36"/>
        <v>2.8646514141409511</v>
      </c>
      <c r="FL100">
        <f t="shared" si="36"/>
        <v>2.8101368367035491</v>
      </c>
      <c r="FM100">
        <f t="shared" si="36"/>
        <v>2.962600857523995</v>
      </c>
      <c r="FN100">
        <f t="shared" si="36"/>
        <v>3.004934252996236</v>
      </c>
      <c r="FO100">
        <f t="shared" si="36"/>
        <v>2.9607108584066566</v>
      </c>
      <c r="FP100">
        <f t="shared" si="36"/>
        <v>2.9096987470153408</v>
      </c>
      <c r="FQ100">
        <f t="shared" si="36"/>
        <v>2.9271376541955192</v>
      </c>
      <c r="FR100">
        <f t="shared" si="36"/>
        <v>2.9677260456807346</v>
      </c>
      <c r="FS100">
        <f t="shared" si="36"/>
        <v>3.0609029481679784</v>
      </c>
      <c r="FT100">
        <f t="shared" si="36"/>
        <v>3.0079262432792575</v>
      </c>
      <c r="FU100">
        <f t="shared" si="36"/>
        <v>2.9139761433613103</v>
      </c>
      <c r="FV100">
        <f t="shared" si="36"/>
        <v>2.888613771346229</v>
      </c>
      <c r="FW100">
        <f t="shared" si="36"/>
        <v>2.9407401452964166</v>
      </c>
      <c r="FX100">
        <f t="shared" si="36"/>
        <v>2.9075771107670505</v>
      </c>
      <c r="FY100">
        <f t="shared" si="36"/>
        <v>2.6977108062291677</v>
      </c>
      <c r="FZ100">
        <f t="shared" si="36"/>
        <v>3.1484794563141918</v>
      </c>
      <c r="GA100">
        <f t="shared" si="36"/>
        <v>3.0845136799582633</v>
      </c>
      <c r="GB100">
        <f t="shared" si="36"/>
        <v>2.9367540550511251</v>
      </c>
      <c r="GC100">
        <f t="shared" si="36"/>
        <v>2.9517034033760297</v>
      </c>
      <c r="GD100">
        <f t="shared" si="36"/>
        <v>3.0075044042028765</v>
      </c>
      <c r="GE100">
        <f t="shared" si="36"/>
        <v>3.0767064417441361</v>
      </c>
      <c r="GF100">
        <f t="shared" si="36"/>
        <v>3.0429584872069881</v>
      </c>
      <c r="GG100">
        <f t="shared" si="36"/>
        <v>2.9646633812930361</v>
      </c>
      <c r="GH100">
        <f t="shared" si="36"/>
        <v>2.9126947368707761</v>
      </c>
      <c r="GI100">
        <f t="shared" si="36"/>
        <v>2.9439913451675181</v>
      </c>
      <c r="GJ100">
        <f t="shared" si="36"/>
        <v>2.9468642921728474</v>
      </c>
      <c r="GK100">
        <f t="shared" si="36"/>
        <v>2.7369988742206885</v>
      </c>
      <c r="GL100">
        <f t="shared" si="36"/>
        <v>3.0401012705190453</v>
      </c>
      <c r="GM100">
        <f t="shared" si="36"/>
        <v>3.0055908092597576</v>
      </c>
      <c r="GN100">
        <f t="shared" si="36"/>
        <v>3.0113855109983945</v>
      </c>
      <c r="GO100">
        <f t="shared" si="36"/>
        <v>3.0386975682318109</v>
      </c>
      <c r="GP100">
        <f t="shared" si="36"/>
        <v>3.0903884414343565</v>
      </c>
      <c r="GQ100">
        <f t="shared" si="36"/>
        <v>3.2064071374154537</v>
      </c>
      <c r="GR100">
        <f t="shared" si="36"/>
        <v>3.185471022519323</v>
      </c>
      <c r="GS100">
        <f t="shared" si="36"/>
        <v>3.0863561301047184</v>
      </c>
      <c r="GT100">
        <f t="shared" si="36"/>
        <v>3.0843776675808954</v>
      </c>
      <c r="GU100">
        <f t="shared" si="36"/>
        <v>3.1053921674566141</v>
      </c>
      <c r="GV100">
        <f t="shared" si="36"/>
        <v>3.1048480478752367</v>
      </c>
      <c r="GW100">
        <f t="shared" si="36"/>
        <v>2.7973494183531216</v>
      </c>
      <c r="GX100">
        <f t="shared" si="36"/>
        <v>3.0174214824618275</v>
      </c>
      <c r="GY100">
        <f t="shared" si="36"/>
        <v>2.9658431275412909</v>
      </c>
      <c r="GZ100">
        <f t="shared" si="36"/>
        <v>2.9184743680750671</v>
      </c>
      <c r="HA100">
        <f t="shared" si="36"/>
        <v>2.9503586164411217</v>
      </c>
      <c r="HB100">
        <f t="shared" si="36"/>
        <v>2.9942214821562629</v>
      </c>
      <c r="HC100">
        <f t="shared" si="36"/>
        <v>3.0581835840318377</v>
      </c>
      <c r="HD100">
        <f t="shared" si="36"/>
        <v>3.0137994272894844</v>
      </c>
      <c r="HE100">
        <f t="shared" si="36"/>
        <v>2.9643360190378871</v>
      </c>
      <c r="HF100">
        <f t="shared" si="36"/>
        <v>2.9471289035036534</v>
      </c>
      <c r="HG100">
        <f t="shared" si="36"/>
        <v>2.9761015246915576</v>
      </c>
      <c r="HH100">
        <f t="shared" si="36"/>
        <v>2.9425436312711213</v>
      </c>
      <c r="HI100">
        <f t="shared" si="36"/>
        <v>2.4778002588735148</v>
      </c>
      <c r="HJ100">
        <f t="shared" si="36"/>
        <v>2.850596397504944</v>
      </c>
      <c r="HK100">
        <f t="shared" ref="HK100:JV103" si="42">HK31-HK66</f>
        <v>2.8095630086409642</v>
      </c>
      <c r="HL100">
        <f t="shared" si="42"/>
        <v>2.7196005162638244</v>
      </c>
      <c r="HM100">
        <f t="shared" si="42"/>
        <v>2.7717819078134767</v>
      </c>
      <c r="HN100">
        <f t="shared" si="42"/>
        <v>2.8025045820060086</v>
      </c>
      <c r="HO100">
        <f t="shared" si="42"/>
        <v>2.8793319380100684</v>
      </c>
      <c r="HP100">
        <f t="shared" si="42"/>
        <v>2.8552334196405127</v>
      </c>
      <c r="HQ100">
        <f t="shared" si="42"/>
        <v>2.794882425368769</v>
      </c>
      <c r="HR100">
        <f t="shared" si="42"/>
        <v>2.7766234509771266</v>
      </c>
      <c r="HS100">
        <f t="shared" si="42"/>
        <v>2.8176703390607258</v>
      </c>
      <c r="HT100">
        <f t="shared" si="42"/>
        <v>2.7952568278623176</v>
      </c>
      <c r="HU100">
        <f t="shared" si="42"/>
        <v>2.5140686948007556</v>
      </c>
      <c r="HV100">
        <f t="shared" si="42"/>
        <v>2.8316219993194522</v>
      </c>
      <c r="HW100">
        <f t="shared" si="42"/>
        <v>2.7085814647014672</v>
      </c>
      <c r="HX100">
        <f t="shared" si="42"/>
        <v>2.6777327124746648</v>
      </c>
      <c r="HY100">
        <f t="shared" si="42"/>
        <v>2.7039948631281163</v>
      </c>
      <c r="HZ100">
        <f t="shared" si="42"/>
        <v>2.750143030708557</v>
      </c>
      <c r="IA100">
        <f t="shared" si="42"/>
        <v>2.8527097886365027</v>
      </c>
      <c r="IB100">
        <f t="shared" si="42"/>
        <v>2.8395927528515017</v>
      </c>
      <c r="IC100">
        <f t="shared" si="42"/>
        <v>2.7645187286735222</v>
      </c>
      <c r="ID100">
        <f t="shared" si="42"/>
        <v>2.7453019311437288</v>
      </c>
      <c r="IE100">
        <f t="shared" si="42"/>
        <v>2.7847615114498581</v>
      </c>
      <c r="IF100">
        <f t="shared" si="42"/>
        <v>2.7614791445341211</v>
      </c>
      <c r="IG100">
        <f t="shared" si="42"/>
        <v>2.3905914373243604</v>
      </c>
      <c r="IH100">
        <f t="shared" si="42"/>
        <v>2.6483976335570674</v>
      </c>
      <c r="II100">
        <f t="shared" si="42"/>
        <v>2.5944390549055925</v>
      </c>
      <c r="IJ100">
        <f t="shared" si="42"/>
        <v>2.5562691057332927</v>
      </c>
      <c r="IK100">
        <f t="shared" si="42"/>
        <v>2.5800645890220153</v>
      </c>
      <c r="IL100">
        <f t="shared" si="42"/>
        <v>2.6487760177844279</v>
      </c>
      <c r="IM100">
        <f t="shared" si="42"/>
        <v>2.6758477479743306</v>
      </c>
      <c r="IN100">
        <f t="shared" si="42"/>
        <v>2.6627528636610691</v>
      </c>
      <c r="IO100">
        <f t="shared" si="42"/>
        <v>2.6119738815298774</v>
      </c>
      <c r="IP100">
        <f t="shared" si="42"/>
        <v>2.5842522324801962</v>
      </c>
      <c r="IQ100">
        <f t="shared" si="42"/>
        <v>2.6168012471148359</v>
      </c>
      <c r="IR100">
        <f t="shared" si="42"/>
        <v>2.6008470752532276</v>
      </c>
      <c r="IS100">
        <f t="shared" si="42"/>
        <v>2.6147873995977875</v>
      </c>
      <c r="IT100">
        <f t="shared" si="42"/>
        <v>2.4826045958949408</v>
      </c>
      <c r="IU100">
        <f t="shared" si="42"/>
        <v>2.4654933144402662</v>
      </c>
      <c r="IV100">
        <f t="shared" si="42"/>
        <v>2.4493454824914238</v>
      </c>
      <c r="IW100">
        <f t="shared" si="42"/>
        <v>2.4688986372396471</v>
      </c>
      <c r="IX100">
        <f t="shared" si="42"/>
        <v>2.5183464106801807</v>
      </c>
      <c r="IY100">
        <f t="shared" si="42"/>
        <v>2.5962233139712225</v>
      </c>
      <c r="IZ100">
        <f t="shared" si="42"/>
        <v>2.5907729952074305</v>
      </c>
      <c r="JA100">
        <f t="shared" si="42"/>
        <v>2.5372796232145447</v>
      </c>
      <c r="JB100">
        <f t="shared" si="42"/>
        <v>2.5359848394163009</v>
      </c>
      <c r="JC100">
        <f t="shared" si="42"/>
        <v>2.5662340250511306</v>
      </c>
      <c r="JD100">
        <f t="shared" si="42"/>
        <v>2.5491208884982939</v>
      </c>
      <c r="JE100">
        <f t="shared" si="42"/>
        <v>2.2826165046421352</v>
      </c>
      <c r="JF100">
        <f t="shared" si="42"/>
        <v>2.418212102064615</v>
      </c>
      <c r="JG100">
        <f t="shared" si="42"/>
        <v>2.3275807298038558</v>
      </c>
      <c r="JH100">
        <f t="shared" si="42"/>
        <v>2.3433940940034859</v>
      </c>
      <c r="JI100">
        <f t="shared" si="42"/>
        <v>2.3819554293936562</v>
      </c>
      <c r="JJ100">
        <f t="shared" si="42"/>
        <v>2.4536625076598853</v>
      </c>
      <c r="JK100">
        <f t="shared" si="42"/>
        <v>2.5565538300409685</v>
      </c>
      <c r="JL100">
        <f t="shared" si="42"/>
        <v>2.5696388089011748</v>
      </c>
      <c r="JM100">
        <f t="shared" si="42"/>
        <v>2.5588884938540559</v>
      </c>
      <c r="JN100">
        <f t="shared" si="42"/>
        <v>2.6622377950085934</v>
      </c>
      <c r="JO100">
        <f t="shared" si="42"/>
        <v>2.7366132121594546</v>
      </c>
      <c r="JP100">
        <f t="shared" si="42"/>
        <v>2.7619753416223602</v>
      </c>
      <c r="JQ100">
        <f t="shared" si="42"/>
        <v>2.4514133165279759</v>
      </c>
      <c r="JR100">
        <f t="shared" si="42"/>
        <v>2.6107214777140939</v>
      </c>
      <c r="JS100">
        <f t="shared" si="42"/>
        <v>2.6077557744363276</v>
      </c>
      <c r="JT100">
        <f t="shared" si="42"/>
        <v>2.5823742853294789</v>
      </c>
      <c r="JU100">
        <f t="shared" si="42"/>
        <v>2.6313182898409764</v>
      </c>
      <c r="JV100">
        <f t="shared" si="42"/>
        <v>2.685730470451233</v>
      </c>
      <c r="JW100">
        <f t="shared" si="40"/>
        <v>2.7907700469817769</v>
      </c>
      <c r="JX100">
        <f t="shared" si="40"/>
        <v>2.7697259732701696</v>
      </c>
      <c r="JY100">
        <f t="shared" si="40"/>
        <v>2.6615189033000775</v>
      </c>
      <c r="JZ100">
        <f t="shared" si="40"/>
        <v>2.6512746977522852</v>
      </c>
      <c r="KA100">
        <f t="shared" si="40"/>
        <v>2.6532708701441834</v>
      </c>
      <c r="KB100">
        <f t="shared" si="40"/>
        <v>2.5964337212301416</v>
      </c>
      <c r="KC100">
        <f t="shared" si="40"/>
        <v>2.4128524194886154</v>
      </c>
      <c r="KD100">
        <f t="shared" si="40"/>
        <v>2.4119172352102396</v>
      </c>
      <c r="KE100">
        <f t="shared" si="40"/>
        <v>2.3228354836234075</v>
      </c>
      <c r="KF100">
        <f t="shared" si="40"/>
        <v>2.3337947602399254</v>
      </c>
      <c r="KG100">
        <f t="shared" si="40"/>
        <v>2.3335275550456345</v>
      </c>
      <c r="KH100">
        <f t="shared" si="40"/>
        <v>2.3453317261884763</v>
      </c>
      <c r="KI100">
        <f t="shared" si="40"/>
        <v>2.4682628486651765</v>
      </c>
      <c r="KJ100">
        <f t="shared" si="40"/>
        <v>2.4332505631868457</v>
      </c>
      <c r="KK100">
        <f t="shared" si="40"/>
        <v>2.4038426152881129</v>
      </c>
      <c r="KL100">
        <f t="shared" si="40"/>
        <v>2.3964376154168576</v>
      </c>
      <c r="KM100">
        <f t="shared" si="40"/>
        <v>2.4106492365277745</v>
      </c>
      <c r="KN100">
        <f t="shared" si="40"/>
        <v>2.3810199809594224</v>
      </c>
      <c r="KO100">
        <f t="shared" si="40"/>
        <v>2.3589372798952581</v>
      </c>
      <c r="KP100">
        <f t="shared" si="40"/>
        <v>2.4183878011752995</v>
      </c>
      <c r="KQ100">
        <f t="shared" ref="KQ100" si="43">KQ31-KQ66</f>
        <v>2.3971536435977328</v>
      </c>
    </row>
    <row r="101" spans="92:303" ht="13.5" customHeight="1" x14ac:dyDescent="0.25">
      <c r="CN101">
        <f t="shared" si="38"/>
        <v>0.20510529335714978</v>
      </c>
      <c r="CO101">
        <f t="shared" si="38"/>
        <v>0.208241599201898</v>
      </c>
      <c r="CP101">
        <f t="shared" si="38"/>
        <v>0.20844381592820582</v>
      </c>
      <c r="CQ101">
        <f t="shared" si="38"/>
        <v>0.21312575597613659</v>
      </c>
      <c r="CR101">
        <f t="shared" si="38"/>
        <v>0.22350479960621783</v>
      </c>
      <c r="CS101">
        <f t="shared" si="38"/>
        <v>0.22670057518743647</v>
      </c>
      <c r="CT101">
        <f t="shared" si="38"/>
        <v>0.23887467899601234</v>
      </c>
      <c r="CU101">
        <f t="shared" si="38"/>
        <v>0.23552596064166664</v>
      </c>
      <c r="CV101">
        <f t="shared" si="38"/>
        <v>0.24533256102790801</v>
      </c>
      <c r="CW101">
        <f t="shared" si="38"/>
        <v>0.25744390917145665</v>
      </c>
      <c r="CX101">
        <f t="shared" si="38"/>
        <v>0.27934352612862767</v>
      </c>
      <c r="CY101">
        <f t="shared" si="38"/>
        <v>0.283392041464964</v>
      </c>
      <c r="CZ101">
        <f t="shared" si="38"/>
        <v>0.28614438539187859</v>
      </c>
      <c r="DA101">
        <f t="shared" si="38"/>
        <v>0.28391321868460295</v>
      </c>
      <c r="DB101">
        <f t="shared" si="38"/>
        <v>0.29719813099075054</v>
      </c>
      <c r="DC101">
        <f t="shared" si="38"/>
        <v>0.29965535709587243</v>
      </c>
      <c r="DD101">
        <f t="shared" si="38"/>
        <v>0.30107449215623205</v>
      </c>
      <c r="DE101">
        <f t="shared" si="38"/>
        <v>0.30977179879118921</v>
      </c>
      <c r="DF101">
        <f t="shared" si="38"/>
        <v>0.31447443693659238</v>
      </c>
      <c r="DG101">
        <f t="shared" si="38"/>
        <v>0.32159608666566442</v>
      </c>
      <c r="DH101">
        <f t="shared" si="38"/>
        <v>0.31993991495366458</v>
      </c>
      <c r="DI101">
        <f t="shared" si="38"/>
        <v>0.32302478213506447</v>
      </c>
      <c r="DJ101">
        <f t="shared" si="38"/>
        <v>0.34336408010187824</v>
      </c>
      <c r="DK101">
        <f t="shared" si="38"/>
        <v>0.35237650645149188</v>
      </c>
      <c r="DL101">
        <f t="shared" si="38"/>
        <v>0.35153444476353002</v>
      </c>
      <c r="DM101">
        <f t="shared" si="38"/>
        <v>0.36013023468234451</v>
      </c>
      <c r="DN101">
        <f t="shared" si="38"/>
        <v>0.36149426716986</v>
      </c>
      <c r="DO101">
        <f t="shared" si="38"/>
        <v>0.36937890237271631</v>
      </c>
      <c r="DP101">
        <f t="shared" si="38"/>
        <v>0.38267977415682708</v>
      </c>
      <c r="DQ101">
        <f t="shared" si="38"/>
        <v>0.38739873989715079</v>
      </c>
      <c r="DR101">
        <f t="shared" si="38"/>
        <v>0.38982968154948594</v>
      </c>
      <c r="DS101">
        <f t="shared" si="38"/>
        <v>0.39233438649574737</v>
      </c>
      <c r="DT101">
        <f t="shared" si="38"/>
        <v>0.39465551747190375</v>
      </c>
      <c r="DU101">
        <f t="shared" si="38"/>
        <v>0.40287896537520851</v>
      </c>
      <c r="DV101">
        <f t="shared" si="38"/>
        <v>0.4210465824122025</v>
      </c>
      <c r="DW101">
        <f t="shared" si="38"/>
        <v>0.42720036412521267</v>
      </c>
      <c r="DX101">
        <f t="shared" si="38"/>
        <v>0.42290279321878188</v>
      </c>
      <c r="DY101">
        <f t="shared" si="38"/>
        <v>0.43154690763122971</v>
      </c>
      <c r="DZ101">
        <f t="shared" si="38"/>
        <v>0.42549076655694762</v>
      </c>
      <c r="EA101">
        <f t="shared" si="38"/>
        <v>0.43091662399842789</v>
      </c>
      <c r="EB101">
        <f t="shared" si="38"/>
        <v>0.43155345259575029</v>
      </c>
      <c r="EC101">
        <f t="shared" si="38"/>
        <v>0.44033714137043489</v>
      </c>
      <c r="ED101">
        <f t="shared" si="38"/>
        <v>0.44126245031088729</v>
      </c>
      <c r="EE101">
        <f t="shared" si="38"/>
        <v>0.43277419280980212</v>
      </c>
      <c r="EF101">
        <f t="shared" si="38"/>
        <v>0.43867039956390386</v>
      </c>
      <c r="EG101">
        <f t="shared" si="38"/>
        <v>0.44343847739185094</v>
      </c>
      <c r="EH101">
        <f t="shared" si="38"/>
        <v>0.47071641448803803</v>
      </c>
      <c r="EI101">
        <f t="shared" si="38"/>
        <v>0.49292139431867099</v>
      </c>
      <c r="EJ101">
        <f t="shared" si="38"/>
        <v>0.50269954020495788</v>
      </c>
      <c r="EK101">
        <f t="shared" si="38"/>
        <v>0.50067988686095077</v>
      </c>
      <c r="EL101">
        <f t="shared" si="38"/>
        <v>0.49511189000588729</v>
      </c>
      <c r="EM101">
        <f t="shared" si="38"/>
        <v>0.49463978322569346</v>
      </c>
      <c r="EN101">
        <f t="shared" si="38"/>
        <v>0.49170641075670574</v>
      </c>
      <c r="EO101">
        <f t="shared" si="38"/>
        <v>0.48718449633383898</v>
      </c>
      <c r="EP101">
        <f t="shared" si="38"/>
        <v>0.47696664539944322</v>
      </c>
      <c r="EQ101">
        <f t="shared" si="38"/>
        <v>0.47162230455319332</v>
      </c>
      <c r="ER101">
        <f t="shared" si="38"/>
        <v>0.46624321220912179</v>
      </c>
      <c r="ES101">
        <f t="shared" si="38"/>
        <v>0.4748923908323377</v>
      </c>
      <c r="ET101">
        <f t="shared" si="38"/>
        <v>0.47704828740904759</v>
      </c>
      <c r="EU101">
        <f t="shared" si="38"/>
        <v>0.49819471418447847</v>
      </c>
      <c r="EV101">
        <f t="shared" si="38"/>
        <v>0.49609845096091476</v>
      </c>
      <c r="EW101">
        <f t="shared" si="38"/>
        <v>0.47882877969476567</v>
      </c>
      <c r="EX101">
        <f t="shared" si="38"/>
        <v>0.49335905386010381</v>
      </c>
      <c r="EY101">
        <f t="shared" ref="EY101:HJ104" si="44">EY32-EY67</f>
        <v>0.4979071486386033</v>
      </c>
      <c r="EZ101">
        <f t="shared" si="44"/>
        <v>0.49429845971229724</v>
      </c>
      <c r="FA101">
        <f t="shared" si="44"/>
        <v>0.49840746092218069</v>
      </c>
      <c r="FB101">
        <f t="shared" si="44"/>
        <v>0.50294573970364809</v>
      </c>
      <c r="FC101">
        <f t="shared" si="44"/>
        <v>0.49921432396388354</v>
      </c>
      <c r="FD101">
        <f t="shared" si="44"/>
        <v>0.49152671542429971</v>
      </c>
      <c r="FE101">
        <f t="shared" si="44"/>
        <v>0.48684716978488041</v>
      </c>
      <c r="FF101">
        <f t="shared" si="44"/>
        <v>0.50666374247180102</v>
      </c>
      <c r="FG101">
        <f t="shared" si="44"/>
        <v>0.51822219261595137</v>
      </c>
      <c r="FH101">
        <f t="shared" si="44"/>
        <v>0.50902153909976278</v>
      </c>
      <c r="FI101">
        <f t="shared" si="44"/>
        <v>0.49926684581856762</v>
      </c>
      <c r="FJ101">
        <f t="shared" si="44"/>
        <v>0.50149425369016853</v>
      </c>
      <c r="FK101">
        <f t="shared" si="44"/>
        <v>0.52037103712950739</v>
      </c>
      <c r="FL101">
        <f t="shared" si="44"/>
        <v>0.50809660032820148</v>
      </c>
      <c r="FM101">
        <f t="shared" si="44"/>
        <v>0.50871256086310268</v>
      </c>
      <c r="FN101">
        <f t="shared" si="44"/>
        <v>0.50746333353833961</v>
      </c>
      <c r="FO101">
        <f t="shared" si="44"/>
        <v>0.49515922273303659</v>
      </c>
      <c r="FP101">
        <f t="shared" si="44"/>
        <v>0.48233498439537925</v>
      </c>
      <c r="FQ101">
        <f t="shared" si="44"/>
        <v>0.48640950377290437</v>
      </c>
      <c r="FR101">
        <f t="shared" si="44"/>
        <v>0.50099423480833138</v>
      </c>
      <c r="FS101">
        <f t="shared" si="44"/>
        <v>0.50588563748920023</v>
      </c>
      <c r="FT101">
        <f t="shared" si="44"/>
        <v>0.50071594229058292</v>
      </c>
      <c r="FU101">
        <f t="shared" si="44"/>
        <v>0.50476376234411191</v>
      </c>
      <c r="FV101">
        <f t="shared" si="44"/>
        <v>0.49923082942439123</v>
      </c>
      <c r="FW101">
        <f t="shared" si="44"/>
        <v>0.50924017087066886</v>
      </c>
      <c r="FX101">
        <f t="shared" si="44"/>
        <v>0.5049431990240123</v>
      </c>
      <c r="FY101">
        <f t="shared" si="44"/>
        <v>0.38571761580459452</v>
      </c>
      <c r="FZ101">
        <f t="shared" si="44"/>
        <v>0.38842026755690995</v>
      </c>
      <c r="GA101">
        <f t="shared" si="44"/>
        <v>0.39222175519040547</v>
      </c>
      <c r="GB101">
        <f t="shared" si="44"/>
        <v>0.39726691096603872</v>
      </c>
      <c r="GC101">
        <f t="shared" si="44"/>
        <v>0.40207040594992804</v>
      </c>
      <c r="GD101">
        <f t="shared" si="44"/>
        <v>0.41594318538489006</v>
      </c>
      <c r="GE101">
        <f t="shared" si="44"/>
        <v>0.43074556110803996</v>
      </c>
      <c r="GF101">
        <f t="shared" si="44"/>
        <v>0.42681611328185909</v>
      </c>
      <c r="GG101">
        <f t="shared" si="44"/>
        <v>0.4250373524506017</v>
      </c>
      <c r="GH101">
        <f t="shared" si="44"/>
        <v>0.42303974258442167</v>
      </c>
      <c r="GI101">
        <f t="shared" si="44"/>
        <v>0.42213773182493242</v>
      </c>
      <c r="GJ101">
        <f t="shared" si="44"/>
        <v>0.42494966981473681</v>
      </c>
      <c r="GK101">
        <f t="shared" si="44"/>
        <v>0.43165966929149135</v>
      </c>
      <c r="GL101">
        <f t="shared" si="44"/>
        <v>0.43369007002621629</v>
      </c>
      <c r="GM101">
        <f t="shared" si="44"/>
        <v>0.4254833581994717</v>
      </c>
      <c r="GN101">
        <f t="shared" si="44"/>
        <v>0.42289471442325066</v>
      </c>
      <c r="GO101">
        <f t="shared" si="44"/>
        <v>0.42780649411650984</v>
      </c>
      <c r="GP101">
        <f t="shared" si="44"/>
        <v>0.44340646579399845</v>
      </c>
      <c r="GQ101">
        <f t="shared" si="44"/>
        <v>0.45631642953077289</v>
      </c>
      <c r="GR101">
        <f t="shared" si="44"/>
        <v>0.41653662032115335</v>
      </c>
      <c r="GS101">
        <f t="shared" si="44"/>
        <v>0.41445029592364335</v>
      </c>
      <c r="GT101">
        <f t="shared" si="44"/>
        <v>0.40978802045685825</v>
      </c>
      <c r="GU101">
        <f t="shared" si="44"/>
        <v>0.41322796245026439</v>
      </c>
      <c r="GV101">
        <f t="shared" si="44"/>
        <v>0.41489095408195453</v>
      </c>
      <c r="GW101">
        <f t="shared" si="44"/>
        <v>0.41565746040635076</v>
      </c>
      <c r="GX101">
        <f t="shared" si="44"/>
        <v>0.41541531255325026</v>
      </c>
      <c r="GY101">
        <f t="shared" si="44"/>
        <v>0.41246730964394374</v>
      </c>
      <c r="GZ101">
        <f t="shared" si="44"/>
        <v>0.40414253478871842</v>
      </c>
      <c r="HA101">
        <f t="shared" si="44"/>
        <v>0.42008920729244892</v>
      </c>
      <c r="HB101">
        <f t="shared" si="44"/>
        <v>0.44239431198639068</v>
      </c>
      <c r="HC101">
        <f t="shared" si="44"/>
        <v>0.46354629030594197</v>
      </c>
      <c r="HD101">
        <f t="shared" si="44"/>
        <v>0.45991180159091982</v>
      </c>
      <c r="HE101">
        <f t="shared" si="44"/>
        <v>0.46268067905987209</v>
      </c>
      <c r="HF101">
        <f t="shared" si="44"/>
        <v>0.47984983498304246</v>
      </c>
      <c r="HG101">
        <f t="shared" si="44"/>
        <v>0.49503484271684783</v>
      </c>
      <c r="HH101">
        <f t="shared" si="44"/>
        <v>0.50109912640743914</v>
      </c>
      <c r="HI101">
        <f t="shared" si="44"/>
        <v>0.50204424345247389</v>
      </c>
      <c r="HJ101">
        <f t="shared" si="44"/>
        <v>0.50506925939225766</v>
      </c>
      <c r="HK101">
        <f t="shared" si="42"/>
        <v>0.5047896997348289</v>
      </c>
      <c r="HL101">
        <f t="shared" si="42"/>
        <v>0.51430611424672179</v>
      </c>
      <c r="HM101">
        <f t="shared" si="42"/>
        <v>0.51682359536505373</v>
      </c>
      <c r="HN101">
        <f t="shared" si="42"/>
        <v>0.53711376201243866</v>
      </c>
      <c r="HO101">
        <f t="shared" si="42"/>
        <v>0.5400351496691087</v>
      </c>
      <c r="HP101">
        <f t="shared" si="42"/>
        <v>0.54278926313338616</v>
      </c>
      <c r="HQ101">
        <f t="shared" si="42"/>
        <v>0.53973377731676919</v>
      </c>
      <c r="HR101">
        <f t="shared" si="42"/>
        <v>0.54260042039447853</v>
      </c>
      <c r="HS101">
        <f t="shared" si="42"/>
        <v>0.56124161642611625</v>
      </c>
      <c r="HT101">
        <f t="shared" si="42"/>
        <v>0.56993632399974103</v>
      </c>
      <c r="HU101">
        <f t="shared" si="42"/>
        <v>0.57270772311352403</v>
      </c>
      <c r="HV101">
        <f t="shared" si="42"/>
        <v>0.57516737424384701</v>
      </c>
      <c r="HW101">
        <f t="shared" si="42"/>
        <v>0.56187429283556867</v>
      </c>
      <c r="HX101">
        <f t="shared" si="42"/>
        <v>0.557916889439241</v>
      </c>
      <c r="HY101">
        <f t="shared" si="42"/>
        <v>0.55594215559023041</v>
      </c>
      <c r="HZ101">
        <f t="shared" si="42"/>
        <v>0.57418370275559028</v>
      </c>
      <c r="IA101">
        <f t="shared" si="42"/>
        <v>0.57400130659522119</v>
      </c>
      <c r="IB101">
        <f t="shared" si="42"/>
        <v>0.57822829177558788</v>
      </c>
      <c r="IC101">
        <f t="shared" si="42"/>
        <v>0.56603488219059273</v>
      </c>
      <c r="ID101">
        <f t="shared" si="42"/>
        <v>0.5672779010824911</v>
      </c>
      <c r="IE101">
        <f t="shared" si="42"/>
        <v>0.58636380291648038</v>
      </c>
      <c r="IF101">
        <f t="shared" si="42"/>
        <v>0.57655174285105204</v>
      </c>
      <c r="IG101">
        <f t="shared" si="42"/>
        <v>0.58566175828531186</v>
      </c>
      <c r="IH101">
        <f t="shared" si="42"/>
        <v>0.57636661020728752</v>
      </c>
      <c r="II101">
        <f t="shared" si="42"/>
        <v>0.5810614585632834</v>
      </c>
      <c r="IJ101">
        <f t="shared" si="42"/>
        <v>0.57228654483623131</v>
      </c>
      <c r="IK101">
        <f t="shared" si="42"/>
        <v>0.5763259944437209</v>
      </c>
      <c r="IL101">
        <f t="shared" si="42"/>
        <v>0.60687164256546566</v>
      </c>
      <c r="IM101">
        <f t="shared" si="42"/>
        <v>0.6103916302420771</v>
      </c>
      <c r="IN101">
        <f t="shared" si="42"/>
        <v>0.60394285640171574</v>
      </c>
      <c r="IO101">
        <f t="shared" si="42"/>
        <v>0.59515247916755243</v>
      </c>
      <c r="IP101">
        <f t="shared" si="42"/>
        <v>0.60418644277274325</v>
      </c>
      <c r="IQ101">
        <f t="shared" si="42"/>
        <v>0.6107454095052276</v>
      </c>
      <c r="IR101">
        <f t="shared" si="42"/>
        <v>0.62196734133164</v>
      </c>
      <c r="IS101">
        <f t="shared" si="42"/>
        <v>0.60943382988210715</v>
      </c>
      <c r="IT101">
        <f t="shared" si="42"/>
        <v>0.61662941398554949</v>
      </c>
      <c r="IU101">
        <f t="shared" si="42"/>
        <v>0.61477156189931748</v>
      </c>
      <c r="IV101">
        <f t="shared" si="42"/>
        <v>0.61596989717060069</v>
      </c>
      <c r="IW101">
        <f t="shared" si="42"/>
        <v>0.61679996876910081</v>
      </c>
      <c r="IX101">
        <f t="shared" si="42"/>
        <v>0.63082583906896161</v>
      </c>
      <c r="IY101">
        <f t="shared" si="42"/>
        <v>0.6441103769012102</v>
      </c>
      <c r="IZ101">
        <f t="shared" si="42"/>
        <v>0.65091862726296768</v>
      </c>
      <c r="JA101">
        <f t="shared" si="42"/>
        <v>0.63931900927508423</v>
      </c>
      <c r="JB101">
        <f t="shared" si="42"/>
        <v>0.6317645502325604</v>
      </c>
      <c r="JC101">
        <f t="shared" si="42"/>
        <v>0.64070722887976217</v>
      </c>
      <c r="JD101">
        <f t="shared" si="42"/>
        <v>0.63997637872046198</v>
      </c>
      <c r="JE101">
        <f t="shared" si="42"/>
        <v>0.63401497851884869</v>
      </c>
      <c r="JF101">
        <f t="shared" si="42"/>
        <v>0.63297528972157124</v>
      </c>
      <c r="JG101">
        <f t="shared" si="42"/>
        <v>0.61907892203413439</v>
      </c>
      <c r="JH101">
        <f t="shared" si="42"/>
        <v>0.62460036589618539</v>
      </c>
      <c r="JI101">
        <f t="shared" si="42"/>
        <v>0.63954298558604705</v>
      </c>
      <c r="JJ101">
        <f t="shared" si="42"/>
        <v>0.66750887672469617</v>
      </c>
      <c r="JK101">
        <f t="shared" si="42"/>
        <v>0.69642661196519384</v>
      </c>
      <c r="JL101">
        <f t="shared" si="42"/>
        <v>0.71943929398861428</v>
      </c>
      <c r="JM101">
        <f t="shared" si="42"/>
        <v>0.72750719478290193</v>
      </c>
      <c r="JN101">
        <f t="shared" si="42"/>
        <v>0.75322974726793746</v>
      </c>
      <c r="JO101">
        <f t="shared" si="42"/>
        <v>0.79561540719345203</v>
      </c>
      <c r="JP101">
        <f t="shared" si="42"/>
        <v>0.78099012705666837</v>
      </c>
      <c r="JQ101">
        <f t="shared" si="42"/>
        <v>0.76580543198008399</v>
      </c>
      <c r="JR101">
        <f t="shared" si="42"/>
        <v>0.73626957378263569</v>
      </c>
      <c r="JS101">
        <f t="shared" si="42"/>
        <v>0.72651371884552418</v>
      </c>
      <c r="JT101">
        <f t="shared" si="42"/>
        <v>0.7241943464748033</v>
      </c>
      <c r="JU101">
        <f t="shared" si="42"/>
        <v>0.71600183964102371</v>
      </c>
      <c r="JV101">
        <f t="shared" si="42"/>
        <v>0.73871243516373397</v>
      </c>
      <c r="JW101">
        <f t="shared" si="40"/>
        <v>0.76690723000234584</v>
      </c>
      <c r="JX101">
        <f t="shared" si="40"/>
        <v>0.76108494539477078</v>
      </c>
      <c r="JY101">
        <f t="shared" si="40"/>
        <v>0.73753060443942786</v>
      </c>
      <c r="JZ101">
        <f t="shared" si="40"/>
        <v>0.74944199877836581</v>
      </c>
      <c r="KA101">
        <f t="shared" si="40"/>
        <v>0.75725694231448415</v>
      </c>
      <c r="KB101">
        <f t="shared" si="40"/>
        <v>0.75221256402403469</v>
      </c>
      <c r="KC101">
        <f t="shared" si="40"/>
        <v>0.74255771525344016</v>
      </c>
      <c r="KD101">
        <f t="shared" si="40"/>
        <v>0.738215322951703</v>
      </c>
      <c r="KE101">
        <f t="shared" si="40"/>
        <v>0.72362552033416705</v>
      </c>
      <c r="KF101">
        <f t="shared" si="40"/>
        <v>0.71371175183008972</v>
      </c>
      <c r="KG101">
        <f t="shared" si="40"/>
        <v>0.70298105721599313</v>
      </c>
      <c r="KH101">
        <f t="shared" si="40"/>
        <v>0.72356217790070332</v>
      </c>
      <c r="KI101">
        <f t="shared" si="40"/>
        <v>0.7500954519838956</v>
      </c>
      <c r="KJ101">
        <f t="shared" si="40"/>
        <v>0.73839530135222731</v>
      </c>
      <c r="KK101">
        <f t="shared" si="40"/>
        <v>0.7132980610630284</v>
      </c>
      <c r="KL101">
        <f t="shared" si="40"/>
        <v>0.70951913764474739</v>
      </c>
      <c r="KM101">
        <f t="shared" si="40"/>
        <v>0.70206462124895097</v>
      </c>
      <c r="KN101">
        <f t="shared" si="40"/>
        <v>0.69099003691587768</v>
      </c>
      <c r="KO101">
        <f t="shared" si="40"/>
        <v>0.79790971070747219</v>
      </c>
      <c r="KP101">
        <f t="shared" si="40"/>
        <v>0.80034715027454695</v>
      </c>
      <c r="KQ101">
        <f t="shared" ref="KQ101" si="45">KQ32-KQ67</f>
        <v>0.80473142536015985</v>
      </c>
    </row>
    <row r="102" spans="92:303" ht="13.5" customHeight="1" x14ac:dyDescent="0.25">
      <c r="CN102">
        <f t="shared" ref="CN102:EY105" si="46">CN33-CN68</f>
        <v>1.5338942989407087</v>
      </c>
      <c r="CO102">
        <f t="shared" si="46"/>
        <v>1.5599724399068577</v>
      </c>
      <c r="CP102">
        <f t="shared" si="46"/>
        <v>1.523046653779204</v>
      </c>
      <c r="CQ102">
        <f t="shared" si="46"/>
        <v>1.5493296363111426</v>
      </c>
      <c r="CR102">
        <f t="shared" si="46"/>
        <v>1.5297446998879138</v>
      </c>
      <c r="CS102">
        <f t="shared" si="46"/>
        <v>1.6302796946419278</v>
      </c>
      <c r="CT102">
        <f t="shared" si="46"/>
        <v>1.6089498050153566</v>
      </c>
      <c r="CU102">
        <f t="shared" si="46"/>
        <v>1.6084054330534343</v>
      </c>
      <c r="CV102">
        <f t="shared" si="46"/>
        <v>1.6135225390362962</v>
      </c>
      <c r="CW102">
        <f t="shared" si="46"/>
        <v>1.6395406912077135</v>
      </c>
      <c r="CX102">
        <f t="shared" si="46"/>
        <v>1.7146089342108723</v>
      </c>
      <c r="CY102">
        <f t="shared" si="46"/>
        <v>1.7254826802625871</v>
      </c>
      <c r="CZ102">
        <f t="shared" si="46"/>
        <v>1.6690466585901618</v>
      </c>
      <c r="DA102">
        <f t="shared" si="46"/>
        <v>1.6301905635121159</v>
      </c>
      <c r="DB102">
        <f t="shared" si="46"/>
        <v>1.6253509806082889</v>
      </c>
      <c r="DC102">
        <f t="shared" si="46"/>
        <v>1.6297250796270362</v>
      </c>
      <c r="DD102">
        <f t="shared" si="46"/>
        <v>1.6184181675811544</v>
      </c>
      <c r="DE102">
        <f t="shared" si="46"/>
        <v>1.6366223355940122</v>
      </c>
      <c r="DF102">
        <f t="shared" si="46"/>
        <v>1.6171991163704718</v>
      </c>
      <c r="DG102">
        <f t="shared" si="46"/>
        <v>1.6034660553769697</v>
      </c>
      <c r="DH102">
        <f t="shared" si="46"/>
        <v>1.590802478869989</v>
      </c>
      <c r="DI102">
        <f t="shared" si="46"/>
        <v>1.5543119894784923</v>
      </c>
      <c r="DJ102">
        <f t="shared" si="46"/>
        <v>1.5885842582400755</v>
      </c>
      <c r="DK102">
        <f t="shared" si="46"/>
        <v>1.5797925533212549</v>
      </c>
      <c r="DL102">
        <f t="shared" si="46"/>
        <v>1.549821034723351</v>
      </c>
      <c r="DM102">
        <f t="shared" si="46"/>
        <v>1.5501756907941342</v>
      </c>
      <c r="DN102">
        <f t="shared" si="46"/>
        <v>1.5359365664014888</v>
      </c>
      <c r="DO102">
        <f t="shared" si="46"/>
        <v>1.5297522470985427</v>
      </c>
      <c r="DP102">
        <f t="shared" si="46"/>
        <v>1.5174406394924347</v>
      </c>
      <c r="DQ102">
        <f t="shared" si="46"/>
        <v>1.4038735596004415</v>
      </c>
      <c r="DR102">
        <f t="shared" si="46"/>
        <v>1.42931871570147</v>
      </c>
      <c r="DS102">
        <f t="shared" si="46"/>
        <v>1.4266355105503692</v>
      </c>
      <c r="DT102">
        <f t="shared" si="46"/>
        <v>1.3961257606595723</v>
      </c>
      <c r="DU102">
        <f t="shared" si="46"/>
        <v>1.3631990238910987</v>
      </c>
      <c r="DV102">
        <f t="shared" si="46"/>
        <v>1.4093662723307432</v>
      </c>
      <c r="DW102">
        <f t="shared" si="46"/>
        <v>1.3971194940390887</v>
      </c>
      <c r="DX102">
        <f t="shared" si="46"/>
        <v>1.3513498342138348</v>
      </c>
      <c r="DY102">
        <f t="shared" si="46"/>
        <v>1.3756534644076623</v>
      </c>
      <c r="DZ102">
        <f t="shared" si="46"/>
        <v>1.3550908387318259</v>
      </c>
      <c r="EA102">
        <f t="shared" si="46"/>
        <v>1.3670359817554925</v>
      </c>
      <c r="EB102">
        <f t="shared" si="46"/>
        <v>1.3545988088573608</v>
      </c>
      <c r="EC102">
        <f t="shared" si="46"/>
        <v>0.12946604302632636</v>
      </c>
      <c r="ED102">
        <f t="shared" si="46"/>
        <v>0.13097306213623483</v>
      </c>
      <c r="EE102">
        <f t="shared" si="46"/>
        <v>1.3312876752297029</v>
      </c>
      <c r="EF102">
        <f t="shared" si="46"/>
        <v>1.3702754409817999</v>
      </c>
      <c r="EG102">
        <f t="shared" si="46"/>
        <v>1.3460304793853481</v>
      </c>
      <c r="EH102">
        <f t="shared" si="46"/>
        <v>1.354323370537287</v>
      </c>
      <c r="EI102">
        <f t="shared" si="46"/>
        <v>1.3958814956712047</v>
      </c>
      <c r="EJ102">
        <f t="shared" si="46"/>
        <v>1.3834520622240802</v>
      </c>
      <c r="EK102">
        <f t="shared" si="46"/>
        <v>1.3754711003731757</v>
      </c>
      <c r="EL102">
        <f t="shared" si="46"/>
        <v>1.3843777292907475</v>
      </c>
      <c r="EM102">
        <f t="shared" si="46"/>
        <v>1.5374342598736348</v>
      </c>
      <c r="EN102">
        <f t="shared" si="46"/>
        <v>1.4958928519002086</v>
      </c>
      <c r="EO102">
        <f t="shared" si="46"/>
        <v>1.4817551671874298</v>
      </c>
      <c r="EP102">
        <f t="shared" si="46"/>
        <v>1.3405754121860696</v>
      </c>
      <c r="EQ102">
        <f t="shared" si="46"/>
        <v>1.2430311832320342</v>
      </c>
      <c r="ER102">
        <f t="shared" si="46"/>
        <v>1.2500372070155947</v>
      </c>
      <c r="ES102">
        <f t="shared" si="46"/>
        <v>1.2353573957454103</v>
      </c>
      <c r="ET102">
        <f t="shared" si="46"/>
        <v>1.2170946209373312</v>
      </c>
      <c r="EU102">
        <f t="shared" si="46"/>
        <v>1.1657467742251129</v>
      </c>
      <c r="EV102">
        <f t="shared" si="46"/>
        <v>1.237891710988464</v>
      </c>
      <c r="EW102">
        <f t="shared" si="46"/>
        <v>1.2209826312001155</v>
      </c>
      <c r="EX102">
        <f t="shared" si="46"/>
        <v>1.248563311014891</v>
      </c>
      <c r="EY102">
        <f t="shared" si="46"/>
        <v>1.2508764894569708</v>
      </c>
      <c r="EZ102">
        <f t="shared" si="44"/>
        <v>1.2384852810043867</v>
      </c>
      <c r="FA102">
        <f t="shared" si="44"/>
        <v>1.2475124726842921</v>
      </c>
      <c r="FB102">
        <f t="shared" si="44"/>
        <v>1.0972276806540719</v>
      </c>
      <c r="FC102">
        <f t="shared" si="44"/>
        <v>1.1492748280221292</v>
      </c>
      <c r="FD102">
        <f t="shared" si="44"/>
        <v>1.343804415113965</v>
      </c>
      <c r="FE102">
        <f t="shared" si="44"/>
        <v>1.4221706391586224</v>
      </c>
      <c r="FF102">
        <f t="shared" si="44"/>
        <v>1.4153186667188606</v>
      </c>
      <c r="FG102">
        <f t="shared" si="44"/>
        <v>1.4803205974489231</v>
      </c>
      <c r="FH102">
        <f t="shared" si="44"/>
        <v>1.4434498313705149</v>
      </c>
      <c r="FI102">
        <f t="shared" si="44"/>
        <v>1.4499565229803579</v>
      </c>
      <c r="FJ102">
        <f t="shared" si="44"/>
        <v>1.4412124295150193</v>
      </c>
      <c r="FK102">
        <f t="shared" si="44"/>
        <v>1.4765062704279899</v>
      </c>
      <c r="FL102">
        <f t="shared" si="44"/>
        <v>1.452512360894417</v>
      </c>
      <c r="FM102">
        <f t="shared" si="44"/>
        <v>1.4638574225421337</v>
      </c>
      <c r="FN102">
        <f t="shared" si="44"/>
        <v>1.2962531624017402</v>
      </c>
      <c r="FO102">
        <f t="shared" si="44"/>
        <v>1.3367744801584536</v>
      </c>
      <c r="FP102">
        <f t="shared" si="44"/>
        <v>1.4855742514868666</v>
      </c>
      <c r="FQ102">
        <f t="shared" si="44"/>
        <v>1.4470829022673684</v>
      </c>
      <c r="FR102">
        <f t="shared" si="44"/>
        <v>1.4319726542872786</v>
      </c>
      <c r="FS102">
        <f t="shared" si="44"/>
        <v>1.4119686932701825</v>
      </c>
      <c r="FT102">
        <f t="shared" si="44"/>
        <v>1.3827341675969933</v>
      </c>
      <c r="FU102">
        <f t="shared" si="44"/>
        <v>1.3756362614259956</v>
      </c>
      <c r="FV102">
        <f t="shared" si="44"/>
        <v>1.4668866157990124</v>
      </c>
      <c r="FW102">
        <f t="shared" si="44"/>
        <v>1.4824119678012835</v>
      </c>
      <c r="FX102">
        <f t="shared" si="44"/>
        <v>1.4535030147641805</v>
      </c>
      <c r="FY102">
        <f t="shared" si="44"/>
        <v>1.4664630895324251</v>
      </c>
      <c r="FZ102">
        <f t="shared" si="44"/>
        <v>1.6188838593010644</v>
      </c>
      <c r="GA102">
        <f t="shared" si="44"/>
        <v>1.5615423080978417</v>
      </c>
      <c r="GB102">
        <f t="shared" si="44"/>
        <v>1.545820350644135</v>
      </c>
      <c r="GC102">
        <f t="shared" si="44"/>
        <v>1.4951268834639677</v>
      </c>
      <c r="GD102">
        <f t="shared" si="44"/>
        <v>1.4876171953324899</v>
      </c>
      <c r="GE102">
        <f t="shared" si="44"/>
        <v>1.5555430675890705</v>
      </c>
      <c r="GF102">
        <f t="shared" si="44"/>
        <v>1.5263199295578147</v>
      </c>
      <c r="GG102">
        <f t="shared" si="44"/>
        <v>1.5225033714754659</v>
      </c>
      <c r="GH102">
        <f t="shared" si="44"/>
        <v>1.5132377592195496</v>
      </c>
      <c r="GI102">
        <f t="shared" si="44"/>
        <v>1.513524383196426</v>
      </c>
      <c r="GJ102">
        <f t="shared" si="44"/>
        <v>1.497396862418924</v>
      </c>
      <c r="GK102">
        <f t="shared" si="44"/>
        <v>1.5066124424255065</v>
      </c>
      <c r="GL102">
        <f t="shared" si="44"/>
        <v>1.5195746629529197</v>
      </c>
      <c r="GM102">
        <f t="shared" si="44"/>
        <v>0.97099423366358906</v>
      </c>
      <c r="GN102">
        <f t="shared" si="44"/>
        <v>0.97359805940632782</v>
      </c>
      <c r="GO102">
        <f t="shared" si="44"/>
        <v>0.9743471881128869</v>
      </c>
      <c r="GP102">
        <f t="shared" si="44"/>
        <v>0.82626825794480396</v>
      </c>
      <c r="GQ102">
        <f t="shared" si="44"/>
        <v>0.85269798865249413</v>
      </c>
      <c r="GR102">
        <f t="shared" si="44"/>
        <v>0.83430871949894936</v>
      </c>
      <c r="GS102">
        <f t="shared" si="44"/>
        <v>0.83930523410839442</v>
      </c>
      <c r="GT102">
        <f t="shared" si="44"/>
        <v>0.82923795777912801</v>
      </c>
      <c r="GU102">
        <f t="shared" si="44"/>
        <v>0.8284443478477499</v>
      </c>
      <c r="GV102">
        <f t="shared" si="44"/>
        <v>0.81616270396227719</v>
      </c>
      <c r="GW102">
        <f t="shared" si="44"/>
        <v>0.8131022446795555</v>
      </c>
      <c r="GX102">
        <f t="shared" si="44"/>
        <v>0.81009458777862164</v>
      </c>
      <c r="GY102">
        <f t="shared" si="44"/>
        <v>0.77819998701181703</v>
      </c>
      <c r="GZ102">
        <f t="shared" si="44"/>
        <v>0.91438424079137803</v>
      </c>
      <c r="HA102">
        <f t="shared" si="44"/>
        <v>0.9054401624066486</v>
      </c>
      <c r="HB102">
        <f t="shared" si="44"/>
        <v>0.99218067209903893</v>
      </c>
      <c r="HC102">
        <f t="shared" si="44"/>
        <v>1.0171301086581366</v>
      </c>
      <c r="HD102">
        <f t="shared" si="44"/>
        <v>1.0082925170133876</v>
      </c>
      <c r="HE102">
        <f t="shared" si="44"/>
        <v>1.0124337817190678</v>
      </c>
      <c r="HF102">
        <f t="shared" si="44"/>
        <v>1.0061697883809586</v>
      </c>
      <c r="HG102">
        <f t="shared" si="44"/>
        <v>1.0004792314832116</v>
      </c>
      <c r="HH102">
        <f t="shared" si="44"/>
        <v>0.99573634154808133</v>
      </c>
      <c r="HI102">
        <f t="shared" si="44"/>
        <v>1.0035275819951437</v>
      </c>
      <c r="HJ102">
        <f t="shared" si="44"/>
        <v>0.8587618693322554</v>
      </c>
      <c r="HK102">
        <f t="shared" si="42"/>
        <v>0.79522916624205209</v>
      </c>
      <c r="HL102">
        <f t="shared" si="42"/>
        <v>0.88697768462694171</v>
      </c>
      <c r="HM102">
        <f t="shared" si="42"/>
        <v>0.89708828347676217</v>
      </c>
      <c r="HN102">
        <f t="shared" si="42"/>
        <v>0.97054558483560527</v>
      </c>
      <c r="HO102">
        <f t="shared" si="42"/>
        <v>0.98213434742828554</v>
      </c>
      <c r="HP102">
        <f t="shared" si="42"/>
        <v>0.96033806077437589</v>
      </c>
      <c r="HQ102">
        <f t="shared" si="42"/>
        <v>0.96756724367290303</v>
      </c>
      <c r="HR102">
        <f t="shared" si="42"/>
        <v>0.94299541099721296</v>
      </c>
      <c r="HS102">
        <f t="shared" si="42"/>
        <v>0.93881974085763886</v>
      </c>
      <c r="HT102">
        <f t="shared" si="42"/>
        <v>0.92370011516726436</v>
      </c>
      <c r="HU102">
        <f t="shared" si="42"/>
        <v>0.92518476058140209</v>
      </c>
      <c r="HV102">
        <f t="shared" si="42"/>
        <v>0.91418131272303071</v>
      </c>
      <c r="HW102">
        <f t="shared" si="42"/>
        <v>0.89708377029407416</v>
      </c>
      <c r="HX102">
        <f t="shared" si="42"/>
        <v>0.89382325081035674</v>
      </c>
      <c r="HY102">
        <f t="shared" si="42"/>
        <v>0.9715322472972332</v>
      </c>
      <c r="HZ102">
        <f t="shared" si="42"/>
        <v>1.0474339644606232</v>
      </c>
      <c r="IA102">
        <f t="shared" si="42"/>
        <v>1.0678154397584763</v>
      </c>
      <c r="IB102">
        <f t="shared" si="42"/>
        <v>1.04590783534195</v>
      </c>
      <c r="IC102">
        <f t="shared" si="42"/>
        <v>1.0622624560691634</v>
      </c>
      <c r="ID102">
        <f t="shared" si="42"/>
        <v>1.051785304587213</v>
      </c>
      <c r="IE102">
        <f t="shared" si="42"/>
        <v>1.0476062829688431</v>
      </c>
      <c r="IF102">
        <f t="shared" si="42"/>
        <v>1.0092545875907888</v>
      </c>
      <c r="IG102">
        <f t="shared" si="42"/>
        <v>1.0084805385155562</v>
      </c>
      <c r="IH102">
        <f t="shared" si="42"/>
        <v>0.91792712637408158</v>
      </c>
      <c r="II102">
        <f t="shared" si="42"/>
        <v>1.0306335876107653</v>
      </c>
      <c r="IJ102">
        <f t="shared" si="42"/>
        <v>1.0078587410033037</v>
      </c>
      <c r="IK102">
        <f t="shared" si="42"/>
        <v>0.99824993337153956</v>
      </c>
      <c r="IL102">
        <f t="shared" si="42"/>
        <v>1.0490302522645152</v>
      </c>
      <c r="IM102">
        <f t="shared" si="42"/>
        <v>1.0533729471922584</v>
      </c>
      <c r="IN102">
        <f t="shared" si="42"/>
        <v>1.036879651817685</v>
      </c>
      <c r="IO102">
        <f t="shared" si="42"/>
        <v>1.0382078445462071</v>
      </c>
      <c r="IP102">
        <f t="shared" si="42"/>
        <v>1.0130106705952358</v>
      </c>
      <c r="IQ102">
        <f t="shared" si="42"/>
        <v>1.0014502128542517</v>
      </c>
      <c r="IR102">
        <f t="shared" si="42"/>
        <v>0.99833214409596849</v>
      </c>
      <c r="IS102">
        <f t="shared" si="42"/>
        <v>0.98075879550367517</v>
      </c>
      <c r="IT102">
        <f t="shared" si="42"/>
        <v>0.80068113531700646</v>
      </c>
      <c r="IU102">
        <f t="shared" si="42"/>
        <v>0.9630846782878848</v>
      </c>
      <c r="IV102">
        <f t="shared" si="42"/>
        <v>0.98978074868506383</v>
      </c>
      <c r="IW102">
        <f t="shared" si="42"/>
        <v>0.98010352131922218</v>
      </c>
      <c r="IX102">
        <f t="shared" si="42"/>
        <v>1.0351646410301214</v>
      </c>
      <c r="IY102">
        <f t="shared" si="42"/>
        <v>1.069986828193862</v>
      </c>
      <c r="IZ102">
        <f t="shared" si="42"/>
        <v>1.0725927157734532</v>
      </c>
      <c r="JA102">
        <f t="shared" si="42"/>
        <v>1.0849726196468055</v>
      </c>
      <c r="JB102">
        <f t="shared" si="42"/>
        <v>1.0667270328938798</v>
      </c>
      <c r="JC102">
        <f t="shared" si="42"/>
        <v>1.0632779030520396</v>
      </c>
      <c r="JD102">
        <f t="shared" si="42"/>
        <v>1.0593893535624943</v>
      </c>
      <c r="JE102">
        <f t="shared" si="42"/>
        <v>0.95890674253280395</v>
      </c>
      <c r="JF102">
        <f t="shared" si="42"/>
        <v>1.1161915088611636</v>
      </c>
      <c r="JG102">
        <f t="shared" si="42"/>
        <v>1.1181088008784741</v>
      </c>
      <c r="JH102">
        <f t="shared" si="42"/>
        <v>1.113060485413996</v>
      </c>
      <c r="JI102">
        <f t="shared" si="42"/>
        <v>1.1071151474932321</v>
      </c>
      <c r="JJ102">
        <f t="shared" si="42"/>
        <v>1.152959686666577</v>
      </c>
      <c r="JK102">
        <f t="shared" si="42"/>
        <v>1.190345061550488</v>
      </c>
      <c r="JL102">
        <f t="shared" si="42"/>
        <v>1.1959177534755554</v>
      </c>
      <c r="JM102">
        <f t="shared" si="42"/>
        <v>1.3968677185105207</v>
      </c>
      <c r="JN102">
        <f t="shared" si="42"/>
        <v>1.5979584973541137</v>
      </c>
      <c r="JO102">
        <f t="shared" si="42"/>
        <v>1.7297088474135762</v>
      </c>
      <c r="JP102">
        <f t="shared" si="42"/>
        <v>1.6981936796481705</v>
      </c>
      <c r="JQ102">
        <f t="shared" si="42"/>
        <v>1.2012302114990234</v>
      </c>
      <c r="JR102">
        <f t="shared" si="42"/>
        <v>1.3216644971703886</v>
      </c>
      <c r="JS102">
        <f t="shared" si="42"/>
        <v>1.2899306018099992</v>
      </c>
      <c r="JT102">
        <f t="shared" si="42"/>
        <v>1.2855638100897977</v>
      </c>
      <c r="JU102">
        <f t="shared" si="42"/>
        <v>1.25633857837812</v>
      </c>
      <c r="JV102">
        <f t="shared" si="42"/>
        <v>1.2865727499083732</v>
      </c>
      <c r="JW102">
        <f t="shared" si="40"/>
        <v>1.3849209834550038</v>
      </c>
      <c r="JX102">
        <f t="shared" si="40"/>
        <v>1.3811129072839776</v>
      </c>
      <c r="JY102">
        <f t="shared" si="40"/>
        <v>1.2970479938440462</v>
      </c>
      <c r="JZ102">
        <f t="shared" si="40"/>
        <v>1.2738011507080955</v>
      </c>
      <c r="KA102">
        <f t="shared" si="40"/>
        <v>1.2437638568745228</v>
      </c>
      <c r="KB102">
        <f t="shared" si="40"/>
        <v>1.1390973475650981</v>
      </c>
      <c r="KC102">
        <f t="shared" si="40"/>
        <v>1.2602195833778751</v>
      </c>
      <c r="KD102">
        <f t="shared" si="40"/>
        <v>1.3058412953830612</v>
      </c>
      <c r="KE102">
        <f t="shared" si="40"/>
        <v>1.3406082989312722</v>
      </c>
      <c r="KF102">
        <f t="shared" si="40"/>
        <v>1.4515993098087847</v>
      </c>
      <c r="KG102">
        <f t="shared" si="40"/>
        <v>1.4373159267644837</v>
      </c>
      <c r="KH102">
        <f t="shared" si="40"/>
        <v>1.4739300059754328</v>
      </c>
      <c r="KI102">
        <f t="shared" si="40"/>
        <v>1.5625807413400707</v>
      </c>
      <c r="KJ102">
        <f t="shared" si="40"/>
        <v>1.5447288286060257</v>
      </c>
      <c r="KK102">
        <f t="shared" si="40"/>
        <v>1.5715677823169472</v>
      </c>
      <c r="KL102">
        <f t="shared" si="40"/>
        <v>1.5369616112237736</v>
      </c>
      <c r="KM102">
        <f t="shared" si="40"/>
        <v>1.5282923521457406</v>
      </c>
      <c r="KN102">
        <f t="shared" si="40"/>
        <v>1.5043168097646458</v>
      </c>
      <c r="KO102">
        <f t="shared" si="40"/>
        <v>1.3979472962541308</v>
      </c>
      <c r="KP102">
        <f t="shared" si="40"/>
        <v>1.3613520038088609</v>
      </c>
      <c r="KQ102">
        <f t="shared" ref="KQ102" si="47">KQ33-KQ68</f>
        <v>1.3432719790659462</v>
      </c>
    </row>
    <row r="103" spans="92:303" ht="13.5" customHeight="1" x14ac:dyDescent="0.25">
      <c r="CN103">
        <f t="shared" si="46"/>
        <v>4.8339129205671156</v>
      </c>
      <c r="CO103">
        <f t="shared" si="46"/>
        <v>4.7979434545967194</v>
      </c>
      <c r="CP103">
        <f t="shared" si="46"/>
        <v>4.7684803230992259</v>
      </c>
      <c r="CQ103">
        <f t="shared" si="46"/>
        <v>4.8608195094544726</v>
      </c>
      <c r="CR103">
        <f t="shared" si="46"/>
        <v>4.9155474509381349</v>
      </c>
      <c r="CS103">
        <f t="shared" si="46"/>
        <v>5.1349243603328887</v>
      </c>
      <c r="CT103">
        <f t="shared" si="46"/>
        <v>5.0304277185296655</v>
      </c>
      <c r="CU103">
        <f t="shared" si="46"/>
        <v>5.0420778892404599</v>
      </c>
      <c r="CV103">
        <f t="shared" si="46"/>
        <v>4.9484669575242606</v>
      </c>
      <c r="CW103">
        <f t="shared" si="46"/>
        <v>4.8796495069900914</v>
      </c>
      <c r="CX103">
        <f t="shared" si="46"/>
        <v>4.960884171341803</v>
      </c>
      <c r="CY103">
        <f t="shared" si="46"/>
        <v>5.1181153459694713</v>
      </c>
      <c r="CZ103">
        <f t="shared" si="46"/>
        <v>5.0337022196771386</v>
      </c>
      <c r="DA103">
        <f t="shared" si="46"/>
        <v>4.9103402595105763</v>
      </c>
      <c r="DB103">
        <f t="shared" si="46"/>
        <v>4.9351050655511699</v>
      </c>
      <c r="DC103">
        <f t="shared" si="46"/>
        <v>5.0204434632627795</v>
      </c>
      <c r="DD103">
        <f t="shared" si="46"/>
        <v>5.0076779390109039</v>
      </c>
      <c r="DE103">
        <f t="shared" si="46"/>
        <v>4.9281625268378377</v>
      </c>
      <c r="DF103">
        <f t="shared" si="46"/>
        <v>4.9058429142540945</v>
      </c>
      <c r="DG103">
        <f t="shared" si="46"/>
        <v>4.8576831390820416</v>
      </c>
      <c r="DH103">
        <f t="shared" si="46"/>
        <v>4.8389584751428174</v>
      </c>
      <c r="DI103">
        <f t="shared" si="46"/>
        <v>4.8144840253681593</v>
      </c>
      <c r="DJ103">
        <f t="shared" si="46"/>
        <v>4.9220884867443147</v>
      </c>
      <c r="DK103">
        <f t="shared" si="46"/>
        <v>5.0367477798668006</v>
      </c>
      <c r="DL103">
        <f t="shared" si="46"/>
        <v>4.9309758113140276</v>
      </c>
      <c r="DM103">
        <f t="shared" si="46"/>
        <v>4.8579955082493029</v>
      </c>
      <c r="DN103">
        <f t="shared" si="46"/>
        <v>4.8128580354220674</v>
      </c>
      <c r="DO103">
        <f t="shared" si="46"/>
        <v>4.768276443361458</v>
      </c>
      <c r="DP103">
        <f t="shared" si="46"/>
        <v>4.8607661892959868</v>
      </c>
      <c r="DQ103">
        <f t="shared" si="46"/>
        <v>4.9303778363899653</v>
      </c>
      <c r="DR103">
        <f t="shared" si="46"/>
        <v>4.8932020234681204</v>
      </c>
      <c r="DS103">
        <f t="shared" si="46"/>
        <v>4.8183828967806051</v>
      </c>
      <c r="DT103">
        <f t="shared" si="46"/>
        <v>4.7207721993850384</v>
      </c>
      <c r="DU103">
        <f t="shared" si="46"/>
        <v>4.6913869705791171</v>
      </c>
      <c r="DV103">
        <f t="shared" si="46"/>
        <v>4.7428350853732866</v>
      </c>
      <c r="DW103">
        <f t="shared" si="46"/>
        <v>4.8612440211849446</v>
      </c>
      <c r="DX103">
        <f t="shared" si="46"/>
        <v>4.8257320939394788</v>
      </c>
      <c r="DY103">
        <f t="shared" si="46"/>
        <v>4.7761626308236487</v>
      </c>
      <c r="DZ103">
        <f t="shared" si="46"/>
        <v>4.7574254592462637</v>
      </c>
      <c r="EA103">
        <f t="shared" si="46"/>
        <v>4.7875507925353133</v>
      </c>
      <c r="EB103">
        <f t="shared" si="46"/>
        <v>4.84860971253093</v>
      </c>
      <c r="EC103">
        <f t="shared" si="46"/>
        <v>4.8803848340050706</v>
      </c>
      <c r="ED103">
        <f t="shared" si="46"/>
        <v>4.9026922527277463</v>
      </c>
      <c r="EE103">
        <f t="shared" si="46"/>
        <v>4.8314387257271392</v>
      </c>
      <c r="EF103">
        <f t="shared" si="46"/>
        <v>3.4672836017891484</v>
      </c>
      <c r="EG103">
        <f t="shared" si="46"/>
        <v>3.6519225388775283</v>
      </c>
      <c r="EH103">
        <f t="shared" si="46"/>
        <v>3.8718247003050408</v>
      </c>
      <c r="EI103">
        <f t="shared" si="46"/>
        <v>5.348329760783173</v>
      </c>
      <c r="EJ103">
        <f t="shared" si="46"/>
        <v>5.3390811278364367</v>
      </c>
      <c r="EK103">
        <f t="shared" si="46"/>
        <v>5.2219586531049345</v>
      </c>
      <c r="EL103">
        <f t="shared" si="46"/>
        <v>5.219383128743317</v>
      </c>
      <c r="EM103">
        <f t="shared" si="46"/>
        <v>5.4589693501787053</v>
      </c>
      <c r="EN103">
        <f t="shared" si="46"/>
        <v>5.4642116086157557</v>
      </c>
      <c r="EO103">
        <f t="shared" si="46"/>
        <v>5.4958960961757839</v>
      </c>
      <c r="EP103">
        <f t="shared" si="46"/>
        <v>3.6863001368169819</v>
      </c>
      <c r="EQ103">
        <f t="shared" si="46"/>
        <v>5.020443805631686</v>
      </c>
      <c r="ER103">
        <f t="shared" si="46"/>
        <v>3.8267493818641753</v>
      </c>
      <c r="ES103">
        <f t="shared" si="46"/>
        <v>5.1699890721441761</v>
      </c>
      <c r="ET103">
        <f t="shared" si="46"/>
        <v>5.3740208030607732</v>
      </c>
      <c r="EU103">
        <f t="shared" si="46"/>
        <v>5.4693538763345089</v>
      </c>
      <c r="EV103">
        <f t="shared" si="46"/>
        <v>5.4527042796573255</v>
      </c>
      <c r="EW103">
        <f t="shared" si="46"/>
        <v>5.3024246716731795</v>
      </c>
      <c r="EX103">
        <f t="shared" si="46"/>
        <v>5.3132612604933911</v>
      </c>
      <c r="EY103">
        <f t="shared" si="46"/>
        <v>5.4889609270611004</v>
      </c>
      <c r="EZ103">
        <f t="shared" si="44"/>
        <v>5.38522835176542</v>
      </c>
      <c r="FA103">
        <f t="shared" si="44"/>
        <v>5.2174722238005415</v>
      </c>
      <c r="FB103">
        <f t="shared" si="44"/>
        <v>5.3541860771049983</v>
      </c>
      <c r="FC103">
        <f t="shared" si="44"/>
        <v>5.2890299760792914</v>
      </c>
      <c r="FD103">
        <f t="shared" si="44"/>
        <v>5.2892085042696522</v>
      </c>
      <c r="FE103">
        <f t="shared" si="44"/>
        <v>5.3002848914707101</v>
      </c>
      <c r="FF103">
        <f t="shared" si="44"/>
        <v>5.3343155574235368</v>
      </c>
      <c r="FG103">
        <f t="shared" si="44"/>
        <v>5.4762054072453168</v>
      </c>
      <c r="FH103">
        <f t="shared" si="44"/>
        <v>5.4391558008238121</v>
      </c>
      <c r="FI103">
        <f t="shared" si="44"/>
        <v>5.3417150719980668</v>
      </c>
      <c r="FJ103">
        <f t="shared" si="44"/>
        <v>5.4049998733283928</v>
      </c>
      <c r="FK103">
        <f t="shared" si="44"/>
        <v>5.5203426765446295</v>
      </c>
      <c r="FL103">
        <f t="shared" si="44"/>
        <v>5.5063769037159602</v>
      </c>
      <c r="FM103">
        <f t="shared" si="44"/>
        <v>5.4877159575214307</v>
      </c>
      <c r="FN103">
        <f t="shared" si="44"/>
        <v>5.7276057917399896</v>
      </c>
      <c r="FO103">
        <f t="shared" si="44"/>
        <v>5.6890670317189063</v>
      </c>
      <c r="FP103">
        <f t="shared" si="44"/>
        <v>5.715412624444383</v>
      </c>
      <c r="FQ103">
        <f t="shared" si="44"/>
        <v>5.6821948894320542</v>
      </c>
      <c r="FR103">
        <f t="shared" si="44"/>
        <v>5.703012072233463</v>
      </c>
      <c r="FS103">
        <f t="shared" si="44"/>
        <v>5.8822964472492458</v>
      </c>
      <c r="FT103">
        <f t="shared" si="44"/>
        <v>5.8139852608244098</v>
      </c>
      <c r="FU103">
        <f t="shared" si="44"/>
        <v>5.7740115254228499</v>
      </c>
      <c r="FV103">
        <f t="shared" si="44"/>
        <v>5.819648986650293</v>
      </c>
      <c r="FW103">
        <f t="shared" si="44"/>
        <v>5.9256345910974915</v>
      </c>
      <c r="FX103">
        <f t="shared" si="44"/>
        <v>5.8862941804206628</v>
      </c>
      <c r="FY103">
        <f t="shared" si="44"/>
        <v>5.9017841219906018</v>
      </c>
      <c r="FZ103">
        <f t="shared" si="44"/>
        <v>5.9309618389403909</v>
      </c>
      <c r="GA103">
        <f t="shared" si="44"/>
        <v>5.823686310234649</v>
      </c>
      <c r="GB103">
        <f t="shared" si="44"/>
        <v>5.7824701814677724</v>
      </c>
      <c r="GC103">
        <f t="shared" si="44"/>
        <v>5.6800699466986941</v>
      </c>
      <c r="GD103">
        <f t="shared" si="44"/>
        <v>5.782432596398877</v>
      </c>
      <c r="GE103">
        <f t="shared" si="44"/>
        <v>5.9285988569218944</v>
      </c>
      <c r="GF103">
        <f t="shared" si="44"/>
        <v>5.8644173298899887</v>
      </c>
      <c r="GG103">
        <f t="shared" si="44"/>
        <v>5.8071802181396208</v>
      </c>
      <c r="GH103">
        <f t="shared" si="44"/>
        <v>5.7022264860265182</v>
      </c>
      <c r="GI103">
        <f t="shared" si="44"/>
        <v>5.7731988976218531</v>
      </c>
      <c r="GJ103">
        <f t="shared" si="44"/>
        <v>5.836886410432669</v>
      </c>
      <c r="GK103">
        <f t="shared" si="44"/>
        <v>5.8802302114581835</v>
      </c>
      <c r="GL103">
        <f t="shared" si="44"/>
        <v>5.8037951440539928</v>
      </c>
      <c r="GM103">
        <f t="shared" si="44"/>
        <v>5.9623504636274447</v>
      </c>
      <c r="GN103">
        <f t="shared" si="44"/>
        <v>5.8715578550055625</v>
      </c>
      <c r="GO103">
        <f t="shared" si="44"/>
        <v>5.8562639601674391</v>
      </c>
      <c r="GP103">
        <f t="shared" si="44"/>
        <v>5.9506945840320782</v>
      </c>
      <c r="GQ103">
        <f t="shared" si="44"/>
        <v>6.1761572468454347</v>
      </c>
      <c r="GR103">
        <f t="shared" si="44"/>
        <v>6.0891771924553382</v>
      </c>
      <c r="GS103">
        <f t="shared" si="44"/>
        <v>5.9966778294490268</v>
      </c>
      <c r="GT103">
        <f t="shared" si="44"/>
        <v>6.0104216478829358</v>
      </c>
      <c r="GU103">
        <f t="shared" si="44"/>
        <v>6.0646236410413508</v>
      </c>
      <c r="GV103">
        <f t="shared" si="44"/>
        <v>6.1000743011097711</v>
      </c>
      <c r="GW103">
        <f t="shared" si="44"/>
        <v>6.1917618927050171</v>
      </c>
      <c r="GX103">
        <f t="shared" si="44"/>
        <v>5.7862268521822671</v>
      </c>
      <c r="GY103">
        <f t="shared" si="44"/>
        <v>5.6688784484971393</v>
      </c>
      <c r="GZ103">
        <f t="shared" si="44"/>
        <v>5.5950636276722321</v>
      </c>
      <c r="HA103">
        <f t="shared" si="44"/>
        <v>5.750160923838223</v>
      </c>
      <c r="HB103">
        <f t="shared" si="44"/>
        <v>5.8102944700806916</v>
      </c>
      <c r="HC103">
        <f t="shared" si="44"/>
        <v>5.9857517984915489</v>
      </c>
      <c r="HD103">
        <f t="shared" si="44"/>
        <v>5.9366977502882605</v>
      </c>
      <c r="HE103">
        <f t="shared" si="44"/>
        <v>5.8528915294186277</v>
      </c>
      <c r="HF103">
        <f t="shared" si="44"/>
        <v>5.8388626997415827</v>
      </c>
      <c r="HG103">
        <f t="shared" si="44"/>
        <v>5.9605189680509625</v>
      </c>
      <c r="HH103">
        <f t="shared" si="44"/>
        <v>6.0031242391380601</v>
      </c>
      <c r="HI103">
        <f t="shared" si="44"/>
        <v>5.8626566868093732</v>
      </c>
      <c r="HJ103">
        <f t="shared" si="44"/>
        <v>5.7075564522550053</v>
      </c>
      <c r="HK103">
        <f t="shared" si="42"/>
        <v>5.984039101963333</v>
      </c>
      <c r="HL103">
        <f t="shared" si="42"/>
        <v>5.9827620967440112</v>
      </c>
      <c r="HM103">
        <f t="shared" si="42"/>
        <v>6.0495430848743581</v>
      </c>
      <c r="HN103">
        <f t="shared" si="42"/>
        <v>6.1510963651189172</v>
      </c>
      <c r="HO103">
        <f t="shared" si="42"/>
        <v>6.2678370083322648</v>
      </c>
      <c r="HP103">
        <f t="shared" si="42"/>
        <v>6.1802413976862454</v>
      </c>
      <c r="HQ103">
        <f t="shared" si="42"/>
        <v>6.1392983822871088</v>
      </c>
      <c r="HR103">
        <f t="shared" si="42"/>
        <v>6.101188333566995</v>
      </c>
      <c r="HS103">
        <f t="shared" si="42"/>
        <v>6.266928688391431</v>
      </c>
      <c r="HT103">
        <f t="shared" si="42"/>
        <v>6.2940322936361781</v>
      </c>
      <c r="HU103">
        <f t="shared" si="42"/>
        <v>5.7756793010598813</v>
      </c>
      <c r="HV103">
        <f t="shared" si="42"/>
        <v>6.3730805032190005</v>
      </c>
      <c r="HW103">
        <f t="shared" si="42"/>
        <v>6.1865598196979477</v>
      </c>
      <c r="HX103">
        <f t="shared" si="42"/>
        <v>6.2191943689252298</v>
      </c>
      <c r="HY103">
        <f t="shared" si="42"/>
        <v>6.181005528792241</v>
      </c>
      <c r="HZ103">
        <f t="shared" si="42"/>
        <v>6.2818380931664137</v>
      </c>
      <c r="IA103">
        <f t="shared" si="42"/>
        <v>6.4313644454004475</v>
      </c>
      <c r="IB103">
        <f t="shared" si="42"/>
        <v>6.3399755774145206</v>
      </c>
      <c r="IC103">
        <f t="shared" si="42"/>
        <v>6.2433018124526711</v>
      </c>
      <c r="ID103">
        <f t="shared" si="42"/>
        <v>6.2037508148716256</v>
      </c>
      <c r="IE103">
        <f t="shared" si="42"/>
        <v>6.2900907607777867</v>
      </c>
      <c r="IF103">
        <f t="shared" si="42"/>
        <v>6.2946923256431546</v>
      </c>
      <c r="IG103">
        <f t="shared" si="42"/>
        <v>6.3712903589103576</v>
      </c>
      <c r="IH103">
        <f t="shared" si="42"/>
        <v>6.4366421860051446</v>
      </c>
      <c r="II103">
        <f t="shared" si="42"/>
        <v>6.2547735415090528</v>
      </c>
      <c r="IJ103">
        <f t="shared" si="42"/>
        <v>6.2255920808665905</v>
      </c>
      <c r="IK103">
        <f t="shared" si="42"/>
        <v>6.1457244541680893</v>
      </c>
      <c r="IL103">
        <f t="shared" si="42"/>
        <v>6.2876273830027003</v>
      </c>
      <c r="IM103">
        <f t="shared" si="42"/>
        <v>6.351289541556298</v>
      </c>
      <c r="IN103">
        <f t="shared" si="42"/>
        <v>6.2553667600469112</v>
      </c>
      <c r="IO103">
        <f t="shared" si="42"/>
        <v>6.2622164624715424</v>
      </c>
      <c r="IP103">
        <f t="shared" si="42"/>
        <v>6.2691199548046939</v>
      </c>
      <c r="IQ103">
        <f t="shared" si="42"/>
        <v>6.3685067388130392</v>
      </c>
      <c r="IR103">
        <f t="shared" si="42"/>
        <v>6.4659770701827028</v>
      </c>
      <c r="IS103">
        <f t="shared" si="42"/>
        <v>6.4432951066266924</v>
      </c>
      <c r="IT103">
        <f t="shared" si="42"/>
        <v>6.5532645464289772</v>
      </c>
      <c r="IU103">
        <f t="shared" si="42"/>
        <v>6.4209283263837733</v>
      </c>
      <c r="IV103">
        <f t="shared" si="42"/>
        <v>6.5420365970206262</v>
      </c>
      <c r="IW103">
        <f t="shared" si="42"/>
        <v>6.520491307900727</v>
      </c>
      <c r="IX103">
        <f t="shared" si="42"/>
        <v>6.6441003377794345</v>
      </c>
      <c r="IY103">
        <f t="shared" si="42"/>
        <v>6.7941220812655843</v>
      </c>
      <c r="IZ103">
        <f t="shared" si="42"/>
        <v>6.7596486219002259</v>
      </c>
      <c r="JA103">
        <f t="shared" si="42"/>
        <v>6.7709055026496117</v>
      </c>
      <c r="JB103">
        <f t="shared" si="42"/>
        <v>6.7825934834472719</v>
      </c>
      <c r="JC103">
        <f t="shared" si="42"/>
        <v>6.9721807831823526</v>
      </c>
      <c r="JD103">
        <f t="shared" si="42"/>
        <v>6.9666007680227722</v>
      </c>
      <c r="JE103">
        <f t="shared" si="42"/>
        <v>6.9434711754312275</v>
      </c>
      <c r="JF103">
        <f t="shared" si="42"/>
        <v>7.3183367091696709</v>
      </c>
      <c r="JG103">
        <f t="shared" si="42"/>
        <v>7.0876219039338935</v>
      </c>
      <c r="JH103">
        <f t="shared" si="42"/>
        <v>7.0223805652707938</v>
      </c>
      <c r="JI103">
        <f t="shared" si="42"/>
        <v>7.0679917596299902</v>
      </c>
      <c r="JJ103">
        <f t="shared" si="42"/>
        <v>7.1562315499577949</v>
      </c>
      <c r="JK103">
        <f t="shared" si="42"/>
        <v>7.3300426070017011</v>
      </c>
      <c r="JL103">
        <f t="shared" si="42"/>
        <v>7.4806170954450408</v>
      </c>
      <c r="JM103">
        <f t="shared" si="42"/>
        <v>7.5936841591733355</v>
      </c>
      <c r="JN103">
        <f t="shared" si="42"/>
        <v>7.8665409282706946</v>
      </c>
      <c r="JO103">
        <f t="shared" si="42"/>
        <v>8.0643144814113157</v>
      </c>
      <c r="JP103">
        <f t="shared" si="42"/>
        <v>8.1023438725370625</v>
      </c>
      <c r="JQ103">
        <f t="shared" si="42"/>
        <v>6.8541070283616818</v>
      </c>
      <c r="JR103">
        <f t="shared" si="42"/>
        <v>6.3667699269208811</v>
      </c>
      <c r="JS103">
        <f t="shared" si="42"/>
        <v>6.3507188524895355</v>
      </c>
      <c r="JT103">
        <f t="shared" si="42"/>
        <v>6.3021349332555019</v>
      </c>
      <c r="JU103">
        <f t="shared" si="42"/>
        <v>6.2993163830774392</v>
      </c>
      <c r="JV103">
        <f t="shared" ref="JV103:KP106" si="48">JV34-JV69</f>
        <v>6.4311452212912172</v>
      </c>
      <c r="JW103">
        <f t="shared" si="48"/>
        <v>6.5841311744783297</v>
      </c>
      <c r="JX103">
        <f t="shared" si="48"/>
        <v>6.5177188361286085</v>
      </c>
      <c r="JY103">
        <f t="shared" si="48"/>
        <v>6.4489861890490374</v>
      </c>
      <c r="JZ103">
        <f t="shared" si="48"/>
        <v>6.4598414053796773</v>
      </c>
      <c r="KA103">
        <f t="shared" si="48"/>
        <v>6.5307196852841116</v>
      </c>
      <c r="KB103">
        <f t="shared" si="48"/>
        <v>6.4295008513414587</v>
      </c>
      <c r="KC103">
        <f t="shared" si="48"/>
        <v>7.3478794790516417</v>
      </c>
      <c r="KD103">
        <f t="shared" si="48"/>
        <v>7.371388910085841</v>
      </c>
      <c r="KE103">
        <f t="shared" si="48"/>
        <v>7.186183986465835</v>
      </c>
      <c r="KF103">
        <f t="shared" si="48"/>
        <v>7.2129644023432888</v>
      </c>
      <c r="KG103">
        <f t="shared" si="48"/>
        <v>7.1619189284905929</v>
      </c>
      <c r="KH103">
        <f t="shared" si="48"/>
        <v>7.2948289869735845</v>
      </c>
      <c r="KI103">
        <f t="shared" si="48"/>
        <v>7.5493132357144646</v>
      </c>
      <c r="KJ103">
        <f t="shared" si="48"/>
        <v>7.5665216034883542</v>
      </c>
      <c r="KK103">
        <f t="shared" si="48"/>
        <v>7.5811912031233533</v>
      </c>
      <c r="KL103">
        <f t="shared" si="48"/>
        <v>7.5729721387473319</v>
      </c>
      <c r="KM103">
        <f t="shared" si="48"/>
        <v>7.6634772631186365</v>
      </c>
      <c r="KN103">
        <f t="shared" si="48"/>
        <v>7.6449820832905857</v>
      </c>
      <c r="KO103">
        <f t="shared" si="48"/>
        <v>7.5931251737471825</v>
      </c>
      <c r="KP103">
        <f t="shared" si="48"/>
        <v>7.6222821250239008</v>
      </c>
      <c r="KQ103">
        <f t="shared" ref="KQ103" si="49">KQ34-KQ69</f>
        <v>7.4767908876445404</v>
      </c>
    </row>
    <row r="104" spans="92:303" ht="13.5" customHeight="1" x14ac:dyDescent="0.25">
      <c r="CN104">
        <f t="shared" si="46"/>
        <v>3.5033828063857584</v>
      </c>
      <c r="CO104">
        <f t="shared" si="46"/>
        <v>3.5382109070707486</v>
      </c>
      <c r="CP104">
        <f t="shared" si="46"/>
        <v>3.5836508244221932</v>
      </c>
      <c r="CQ104">
        <f t="shared" si="46"/>
        <v>3.6275912161981978</v>
      </c>
      <c r="CR104">
        <f t="shared" si="46"/>
        <v>3.6104053649709442</v>
      </c>
      <c r="CS104">
        <f t="shared" si="46"/>
        <v>3.6760586413313376</v>
      </c>
      <c r="CT104">
        <f t="shared" si="46"/>
        <v>3.6007850871633309</v>
      </c>
      <c r="CU104">
        <f t="shared" si="46"/>
        <v>3.4384400586938</v>
      </c>
      <c r="CV104">
        <f t="shared" si="46"/>
        <v>3.3745157067694436</v>
      </c>
      <c r="CW104">
        <f t="shared" si="46"/>
        <v>3.3763907919164637</v>
      </c>
      <c r="CX104">
        <f t="shared" si="46"/>
        <v>3.3959064445589036</v>
      </c>
      <c r="CY104">
        <f t="shared" si="46"/>
        <v>3.4848038494154139</v>
      </c>
      <c r="CZ104">
        <f t="shared" si="46"/>
        <v>3.424298874832715</v>
      </c>
      <c r="DA104">
        <f t="shared" si="46"/>
        <v>3.4536558332738991</v>
      </c>
      <c r="DB104">
        <f t="shared" si="46"/>
        <v>3.5335644424570773</v>
      </c>
      <c r="DC104">
        <f t="shared" si="46"/>
        <v>3.5974017147046311</v>
      </c>
      <c r="DD104">
        <f t="shared" si="46"/>
        <v>3.5809716844890431</v>
      </c>
      <c r="DE104">
        <f t="shared" si="46"/>
        <v>3.6698177950064519</v>
      </c>
      <c r="DF104">
        <f t="shared" si="46"/>
        <v>3.6232093787038764</v>
      </c>
      <c r="DG104">
        <f t="shared" si="46"/>
        <v>3.5057963776738461</v>
      </c>
      <c r="DH104">
        <f t="shared" si="46"/>
        <v>3.428335616513067</v>
      </c>
      <c r="DI104">
        <f t="shared" si="46"/>
        <v>3.3799208438119308</v>
      </c>
      <c r="DJ104">
        <f t="shared" si="46"/>
        <v>3.4619254558867283</v>
      </c>
      <c r="DK104">
        <f t="shared" si="46"/>
        <v>3.5539411340797642</v>
      </c>
      <c r="DL104">
        <f t="shared" si="46"/>
        <v>3.4770261904157564</v>
      </c>
      <c r="DM104">
        <f t="shared" si="46"/>
        <v>3.4677831504306766</v>
      </c>
      <c r="DN104">
        <f t="shared" si="46"/>
        <v>3.4642728390128639</v>
      </c>
      <c r="DO104">
        <f t="shared" si="46"/>
        <v>3.5202700726097191</v>
      </c>
      <c r="DP104">
        <f t="shared" si="46"/>
        <v>3.5433190485895238</v>
      </c>
      <c r="DQ104">
        <f t="shared" si="46"/>
        <v>3.5112115834744202</v>
      </c>
      <c r="DR104">
        <f t="shared" si="46"/>
        <v>3.4902437254890231</v>
      </c>
      <c r="DS104">
        <f t="shared" si="46"/>
        <v>3.418330904257715</v>
      </c>
      <c r="DT104">
        <f t="shared" si="46"/>
        <v>3.2903675168421103</v>
      </c>
      <c r="DU104">
        <f t="shared" si="46"/>
        <v>3.2022654876301431</v>
      </c>
      <c r="DV104">
        <f t="shared" si="46"/>
        <v>3.1467437393416446</v>
      </c>
      <c r="DW104">
        <f t="shared" si="46"/>
        <v>3.2018003385664997</v>
      </c>
      <c r="DX104">
        <f t="shared" si="46"/>
        <v>3.1077678267604938</v>
      </c>
      <c r="DY104">
        <f t="shared" si="46"/>
        <v>3.1615801471012048</v>
      </c>
      <c r="DZ104">
        <f t="shared" si="46"/>
        <v>3.1734833645895151</v>
      </c>
      <c r="EA104">
        <f t="shared" si="46"/>
        <v>3.3378287852190169</v>
      </c>
      <c r="EB104">
        <f t="shared" si="46"/>
        <v>3.3184851710486782</v>
      </c>
      <c r="EC104">
        <f t="shared" si="46"/>
        <v>2.9854465942000559</v>
      </c>
      <c r="ED104">
        <f t="shared" si="46"/>
        <v>3.1256041817680114</v>
      </c>
      <c r="EE104">
        <f t="shared" si="46"/>
        <v>3.0667767945401181</v>
      </c>
      <c r="EF104">
        <f t="shared" si="46"/>
        <v>3.0489966213266086</v>
      </c>
      <c r="EG104">
        <f t="shared" si="46"/>
        <v>2.9910520914016843</v>
      </c>
      <c r="EH104">
        <f t="shared" si="46"/>
        <v>3.0549133195776506</v>
      </c>
      <c r="EI104">
        <f t="shared" si="46"/>
        <v>3.1663078654440255</v>
      </c>
      <c r="EJ104">
        <f t="shared" si="46"/>
        <v>3.074093234380797</v>
      </c>
      <c r="EK104">
        <f t="shared" si="46"/>
        <v>2.9749629784659533</v>
      </c>
      <c r="EL104">
        <f t="shared" si="46"/>
        <v>3.2087730275723345</v>
      </c>
      <c r="EM104">
        <f t="shared" si="46"/>
        <v>3.3573049741494856</v>
      </c>
      <c r="EN104">
        <f t="shared" si="46"/>
        <v>3.3976221583450013</v>
      </c>
      <c r="EO104">
        <f t="shared" si="46"/>
        <v>3.3768202777799843</v>
      </c>
      <c r="EP104">
        <f t="shared" si="46"/>
        <v>3.1720015054654596</v>
      </c>
      <c r="EQ104">
        <f t="shared" si="46"/>
        <v>3.1423286543080451</v>
      </c>
      <c r="ER104">
        <f t="shared" si="46"/>
        <v>3.050975697701233</v>
      </c>
      <c r="ES104">
        <f t="shared" si="46"/>
        <v>2.9652654909200464</v>
      </c>
      <c r="ET104">
        <f t="shared" si="46"/>
        <v>3.0152504827071311</v>
      </c>
      <c r="EU104">
        <f t="shared" si="46"/>
        <v>3.0112991943401823</v>
      </c>
      <c r="EV104">
        <f t="shared" si="46"/>
        <v>2.9938566631291792</v>
      </c>
      <c r="EW104">
        <f t="shared" si="46"/>
        <v>2.892908497014588</v>
      </c>
      <c r="EX104">
        <f t="shared" si="46"/>
        <v>3.0376665610846203</v>
      </c>
      <c r="EY104">
        <f t="shared" si="46"/>
        <v>3.2756672803080562</v>
      </c>
      <c r="EZ104">
        <f t="shared" si="44"/>
        <v>3.3316942466474018</v>
      </c>
      <c r="FA104">
        <f t="shared" si="44"/>
        <v>3.3856402825592795</v>
      </c>
      <c r="FB104">
        <f t="shared" si="44"/>
        <v>3.2839158557519852</v>
      </c>
      <c r="FC104">
        <f t="shared" si="44"/>
        <v>3.1064146252757325</v>
      </c>
      <c r="FD104">
        <f t="shared" si="44"/>
        <v>3.0861576002347988</v>
      </c>
      <c r="FE104">
        <f t="shared" si="44"/>
        <v>3.0648161626836838</v>
      </c>
      <c r="FF104">
        <f t="shared" si="44"/>
        <v>3.1448203516088427</v>
      </c>
      <c r="FG104">
        <f t="shared" si="44"/>
        <v>3.1285078145968157</v>
      </c>
      <c r="FH104">
        <f t="shared" si="44"/>
        <v>3.1109071574240659</v>
      </c>
      <c r="FI104">
        <f t="shared" si="44"/>
        <v>3.1873973417312129</v>
      </c>
      <c r="FJ104">
        <f t="shared" si="44"/>
        <v>3.2151110158785059</v>
      </c>
      <c r="FK104">
        <f t="shared" si="44"/>
        <v>3.274449722249841</v>
      </c>
      <c r="FL104">
        <f t="shared" si="44"/>
        <v>3.3607469125797991</v>
      </c>
      <c r="FM104">
        <f t="shared" si="44"/>
        <v>3.3893138387711588</v>
      </c>
      <c r="FN104">
        <f t="shared" si="44"/>
        <v>3.3087284801539738</v>
      </c>
      <c r="FO104">
        <f t="shared" si="44"/>
        <v>3.121745435427556</v>
      </c>
      <c r="FP104">
        <f t="shared" si="44"/>
        <v>3.0963834667585104</v>
      </c>
      <c r="FQ104">
        <f t="shared" si="44"/>
        <v>3.0823538049245371</v>
      </c>
      <c r="FR104">
        <f t="shared" si="44"/>
        <v>3.1011884340379652</v>
      </c>
      <c r="FS104">
        <f t="shared" si="44"/>
        <v>3.0940964952492038</v>
      </c>
      <c r="FT104">
        <f t="shared" si="44"/>
        <v>3.0430076642428787</v>
      </c>
      <c r="FU104">
        <f t="shared" si="44"/>
        <v>3.0727720270405712</v>
      </c>
      <c r="FV104">
        <f t="shared" si="44"/>
        <v>3.1391273642342696</v>
      </c>
      <c r="FW104">
        <f t="shared" si="44"/>
        <v>3.3492994682898711</v>
      </c>
      <c r="FX104">
        <f t="shared" si="44"/>
        <v>3.3535437325170676</v>
      </c>
      <c r="FY104">
        <f t="shared" si="44"/>
        <v>3.4237223843788342</v>
      </c>
      <c r="FZ104">
        <f t="shared" si="44"/>
        <v>3.3171619643061092</v>
      </c>
      <c r="GA104">
        <f t="shared" si="44"/>
        <v>3.1323091761693433</v>
      </c>
      <c r="GB104">
        <f t="shared" si="44"/>
        <v>3.0045743135628697</v>
      </c>
      <c r="GC104">
        <f t="shared" si="44"/>
        <v>3.1216598483597693</v>
      </c>
      <c r="GD104">
        <f t="shared" si="44"/>
        <v>3.1289225671849294</v>
      </c>
      <c r="GE104">
        <f t="shared" si="44"/>
        <v>3.2109093980852208</v>
      </c>
      <c r="GF104">
        <f t="shared" si="44"/>
        <v>3.1475145347396278</v>
      </c>
      <c r="GG104">
        <f t="shared" si="44"/>
        <v>3.1048121825536157</v>
      </c>
      <c r="GH104">
        <f t="shared" si="44"/>
        <v>3.131318104641565</v>
      </c>
      <c r="GI104">
        <f t="shared" si="44"/>
        <v>3.3149792295876637</v>
      </c>
      <c r="GJ104">
        <f t="shared" si="44"/>
        <v>3.3381412487828186</v>
      </c>
      <c r="GK104">
        <f t="shared" si="44"/>
        <v>3.3403129465919505</v>
      </c>
      <c r="GL104">
        <f t="shared" si="44"/>
        <v>3.3016263596161082</v>
      </c>
      <c r="GM104">
        <f t="shared" si="44"/>
        <v>2.9477506536961471</v>
      </c>
      <c r="GN104">
        <f t="shared" si="44"/>
        <v>2.8857549176006785</v>
      </c>
      <c r="GO104">
        <f t="shared" si="44"/>
        <v>2.8881952643296813</v>
      </c>
      <c r="GP104">
        <f t="shared" si="44"/>
        <v>2.8589063317340333</v>
      </c>
      <c r="GQ104">
        <f t="shared" si="44"/>
        <v>2.9880651583218878</v>
      </c>
      <c r="GR104">
        <f t="shared" si="44"/>
        <v>2.95376524201194</v>
      </c>
      <c r="GS104">
        <f t="shared" si="44"/>
        <v>2.9311750420885971</v>
      </c>
      <c r="GT104">
        <f t="shared" si="44"/>
        <v>3.0157224381933645</v>
      </c>
      <c r="GU104">
        <f t="shared" si="44"/>
        <v>3.1278113410390063</v>
      </c>
      <c r="GV104">
        <f t="shared" si="44"/>
        <v>3.1277064218237172</v>
      </c>
      <c r="GW104">
        <f t="shared" si="44"/>
        <v>3.1015884224977128</v>
      </c>
      <c r="GX104">
        <f t="shared" si="44"/>
        <v>3.0674275625735845</v>
      </c>
      <c r="GY104">
        <f t="shared" si="44"/>
        <v>2.8409014759206457</v>
      </c>
      <c r="GZ104">
        <f t="shared" si="44"/>
        <v>2.708913018307868</v>
      </c>
      <c r="HA104">
        <f t="shared" si="44"/>
        <v>2.6967068462971611</v>
      </c>
      <c r="HB104">
        <f t="shared" si="44"/>
        <v>2.7112652145509344</v>
      </c>
      <c r="HC104">
        <f t="shared" si="44"/>
        <v>2.7672801177070596</v>
      </c>
      <c r="HD104">
        <f t="shared" si="44"/>
        <v>2.7632105958012687</v>
      </c>
      <c r="HE104">
        <f t="shared" si="44"/>
        <v>2.7297478488592333</v>
      </c>
      <c r="HF104">
        <f t="shared" si="44"/>
        <v>2.829497225312906</v>
      </c>
      <c r="HG104">
        <f t="shared" si="44"/>
        <v>3.0603975491737287</v>
      </c>
      <c r="HH104">
        <f t="shared" si="44"/>
        <v>3.0721198553090687</v>
      </c>
      <c r="HI104">
        <f t="shared" si="44"/>
        <v>3.0330424062388204</v>
      </c>
      <c r="HJ104">
        <f t="shared" si="44"/>
        <v>2.9673859488889889</v>
      </c>
      <c r="HK104">
        <f t="shared" ref="HK104:JV107" si="50">HK35-HK70</f>
        <v>2.8792770295795833</v>
      </c>
      <c r="HL104">
        <f t="shared" si="50"/>
        <v>2.8398798164071763</v>
      </c>
      <c r="HM104">
        <f t="shared" si="50"/>
        <v>2.7778457784486932</v>
      </c>
      <c r="HN104">
        <f t="shared" si="50"/>
        <v>2.7181323984911501</v>
      </c>
      <c r="HO104">
        <f t="shared" si="50"/>
        <v>2.7604056632430911</v>
      </c>
      <c r="HP104">
        <f t="shared" si="50"/>
        <v>2.7967810406544231</v>
      </c>
      <c r="HQ104">
        <f t="shared" si="50"/>
        <v>2.7324723892379836</v>
      </c>
      <c r="HR104">
        <f t="shared" si="50"/>
        <v>2.7860558463035261</v>
      </c>
      <c r="HS104">
        <f t="shared" si="50"/>
        <v>3.0001060046187149</v>
      </c>
      <c r="HT104">
        <f t="shared" si="50"/>
        <v>3.0396625095701495</v>
      </c>
      <c r="HU104">
        <f t="shared" si="50"/>
        <v>2.981585601213709</v>
      </c>
      <c r="HV104">
        <f t="shared" si="50"/>
        <v>3.0052517222785866</v>
      </c>
      <c r="HW104">
        <f t="shared" si="50"/>
        <v>2.8490779903613372</v>
      </c>
      <c r="HX104">
        <f t="shared" si="50"/>
        <v>2.7478120581498899</v>
      </c>
      <c r="HY104">
        <f t="shared" si="50"/>
        <v>2.6944882074605516</v>
      </c>
      <c r="HZ104">
        <f t="shared" si="50"/>
        <v>2.6614374872152382</v>
      </c>
      <c r="IA104">
        <f t="shared" si="50"/>
        <v>2.8234693279495389</v>
      </c>
      <c r="IB104">
        <f t="shared" si="50"/>
        <v>2.7737101203373413</v>
      </c>
      <c r="IC104">
        <f t="shared" si="50"/>
        <v>2.807241096941766</v>
      </c>
      <c r="ID104">
        <f t="shared" si="50"/>
        <v>2.756785306681877</v>
      </c>
      <c r="IE104">
        <f t="shared" si="50"/>
        <v>3.0120026172405687</v>
      </c>
      <c r="IF104">
        <f t="shared" si="50"/>
        <v>3.0149209255885125</v>
      </c>
      <c r="IG104">
        <f t="shared" si="50"/>
        <v>2.9996204495201937</v>
      </c>
      <c r="IH104">
        <f t="shared" si="50"/>
        <v>2.9322726167753217</v>
      </c>
      <c r="II104">
        <f t="shared" si="50"/>
        <v>2.769705241416375</v>
      </c>
      <c r="IJ104">
        <f t="shared" si="50"/>
        <v>2.6900968434244135</v>
      </c>
      <c r="IK104">
        <f t="shared" si="50"/>
        <v>2.6594166055255641</v>
      </c>
      <c r="IL104">
        <f t="shared" si="50"/>
        <v>2.7012249373360078</v>
      </c>
      <c r="IM104">
        <f t="shared" si="50"/>
        <v>2.7741896304228817</v>
      </c>
      <c r="IN104">
        <f t="shared" si="50"/>
        <v>2.8082304174645571</v>
      </c>
      <c r="IO104">
        <f t="shared" si="50"/>
        <v>2.7130602199406439</v>
      </c>
      <c r="IP104">
        <f t="shared" si="50"/>
        <v>2.7922308569765164</v>
      </c>
      <c r="IQ104">
        <f t="shared" si="50"/>
        <v>2.895930762898729</v>
      </c>
      <c r="IR104">
        <f t="shared" si="50"/>
        <v>2.9820253822531413</v>
      </c>
      <c r="IS104">
        <f t="shared" si="50"/>
        <v>2.9804463801393126</v>
      </c>
      <c r="IT104">
        <f t="shared" si="50"/>
        <v>2.9297935518090412</v>
      </c>
      <c r="IU104">
        <f t="shared" si="50"/>
        <v>2.7908715920476368</v>
      </c>
      <c r="IV104">
        <f t="shared" si="50"/>
        <v>2.7649002416497979</v>
      </c>
      <c r="IW104">
        <f t="shared" si="50"/>
        <v>2.6811432048463075</v>
      </c>
      <c r="IX104">
        <f t="shared" si="50"/>
        <v>2.6510859191054124</v>
      </c>
      <c r="IY104">
        <f t="shared" si="50"/>
        <v>2.7367139491869352</v>
      </c>
      <c r="IZ104">
        <f t="shared" si="50"/>
        <v>2.7295509917547065</v>
      </c>
      <c r="JA104">
        <f t="shared" si="50"/>
        <v>2.7008037578913218</v>
      </c>
      <c r="JB104">
        <f t="shared" si="50"/>
        <v>2.72277701619754</v>
      </c>
      <c r="JC104">
        <f t="shared" si="50"/>
        <v>2.8784295642510642</v>
      </c>
      <c r="JD104">
        <f t="shared" si="50"/>
        <v>2.918289832135315</v>
      </c>
      <c r="JE104">
        <f t="shared" si="50"/>
        <v>2.8713366471205859</v>
      </c>
      <c r="JF104">
        <f t="shared" si="50"/>
        <v>2.862586318535989</v>
      </c>
      <c r="JG104">
        <f t="shared" si="50"/>
        <v>2.7096543961155248</v>
      </c>
      <c r="JH104">
        <f t="shared" si="50"/>
        <v>2.633645537586176</v>
      </c>
      <c r="JI104">
        <f t="shared" si="50"/>
        <v>2.6621610593857099</v>
      </c>
      <c r="JJ104">
        <f t="shared" si="50"/>
        <v>2.6368888326264255</v>
      </c>
      <c r="JK104">
        <f t="shared" si="50"/>
        <v>2.7758068841529848</v>
      </c>
      <c r="JL104">
        <f t="shared" si="50"/>
        <v>2.7390834933046335</v>
      </c>
      <c r="JM104">
        <f t="shared" si="50"/>
        <v>2.6966244747959536</v>
      </c>
      <c r="JN104">
        <f t="shared" si="50"/>
        <v>2.8291800688681406</v>
      </c>
      <c r="JO104">
        <f t="shared" si="50"/>
        <v>2.9797452981006813</v>
      </c>
      <c r="JP104">
        <f t="shared" si="50"/>
        <v>3.0650656708089628</v>
      </c>
      <c r="JQ104">
        <f t="shared" si="50"/>
        <v>2.9274359012042623</v>
      </c>
      <c r="JR104">
        <f t="shared" si="50"/>
        <v>2.8837610580464457</v>
      </c>
      <c r="JS104">
        <f t="shared" si="50"/>
        <v>2.7099926095834803</v>
      </c>
      <c r="JT104">
        <f t="shared" si="50"/>
        <v>2.5860434823877654</v>
      </c>
      <c r="JU104">
        <f t="shared" si="50"/>
        <v>2.5600369315577609</v>
      </c>
      <c r="JV104">
        <f t="shared" si="50"/>
        <v>2.5394176403532924</v>
      </c>
      <c r="JW104">
        <f t="shared" si="48"/>
        <v>2.5961102591655845</v>
      </c>
      <c r="JX104">
        <f t="shared" si="48"/>
        <v>2.5729171677253362</v>
      </c>
      <c r="JY104">
        <f t="shared" si="48"/>
        <v>2.5296137938772176</v>
      </c>
      <c r="JZ104">
        <f t="shared" si="48"/>
        <v>2.5197479826584868</v>
      </c>
      <c r="KA104">
        <f t="shared" si="48"/>
        <v>2.66384214592631</v>
      </c>
      <c r="KB104">
        <f t="shared" si="48"/>
        <v>2.7171231073933768</v>
      </c>
      <c r="KC104">
        <f t="shared" si="48"/>
        <v>2.6679144089049487</v>
      </c>
      <c r="KD104">
        <f t="shared" si="48"/>
        <v>2.7120159599282943</v>
      </c>
      <c r="KE104">
        <f t="shared" si="48"/>
        <v>2.5802085238628365</v>
      </c>
      <c r="KF104">
        <f t="shared" si="48"/>
        <v>2.5000223740526053</v>
      </c>
      <c r="KG104">
        <f t="shared" si="48"/>
        <v>2.4768367241945271</v>
      </c>
      <c r="KH104">
        <f t="shared" si="48"/>
        <v>2.461836853799241</v>
      </c>
      <c r="KI104">
        <f t="shared" si="48"/>
        <v>2.5092628822331449</v>
      </c>
      <c r="KJ104">
        <f t="shared" si="48"/>
        <v>2.488366500115319</v>
      </c>
      <c r="KK104">
        <f t="shared" si="48"/>
        <v>2.4810726694555569</v>
      </c>
      <c r="KL104">
        <f t="shared" si="48"/>
        <v>2.5007816897743282</v>
      </c>
      <c r="KM104">
        <f t="shared" si="48"/>
        <v>2.6144072075118743</v>
      </c>
      <c r="KN104">
        <f t="shared" si="48"/>
        <v>2.6508031061120505</v>
      </c>
      <c r="KO104">
        <f t="shared" si="48"/>
        <v>2.5970452920674916</v>
      </c>
      <c r="KP104">
        <f t="shared" si="48"/>
        <v>2.5458909573113147</v>
      </c>
      <c r="KQ104">
        <f t="shared" ref="KQ104" si="51">KQ35-KQ70</f>
        <v>2.4007623231080402</v>
      </c>
    </row>
    <row r="105" spans="92:303" ht="13.5" customHeight="1" x14ac:dyDescent="0.25">
      <c r="CN105">
        <f t="shared" si="46"/>
        <v>1.1893777822967877</v>
      </c>
      <c r="CO105">
        <f t="shared" si="46"/>
        <v>1.2062973619156594</v>
      </c>
      <c r="CP105">
        <f t="shared" si="46"/>
        <v>1.18261261344216</v>
      </c>
      <c r="CQ105">
        <f t="shared" si="46"/>
        <v>1.2030217012810169</v>
      </c>
      <c r="CR105">
        <f t="shared" si="46"/>
        <v>1.1988091529845519</v>
      </c>
      <c r="CS105">
        <f t="shared" si="46"/>
        <v>1.2525442237235609</v>
      </c>
      <c r="CT105">
        <f t="shared" si="46"/>
        <v>1.2341252669365588</v>
      </c>
      <c r="CU105">
        <f t="shared" si="46"/>
        <v>1.1811284684332861</v>
      </c>
      <c r="CV105">
        <f t="shared" si="46"/>
        <v>1.1471376396850701</v>
      </c>
      <c r="CW105">
        <f t="shared" si="46"/>
        <v>1.1720236206896288</v>
      </c>
      <c r="CX105">
        <f t="shared" si="46"/>
        <v>1.2189222817821701</v>
      </c>
      <c r="CY105">
        <f t="shared" si="46"/>
        <v>1.1771146421102685</v>
      </c>
      <c r="CZ105">
        <f t="shared" si="46"/>
        <v>1.1712978060737953</v>
      </c>
      <c r="DA105">
        <f t="shared" si="46"/>
        <v>1.1660646036285414</v>
      </c>
      <c r="DB105">
        <f t="shared" si="46"/>
        <v>1.1709143267690933</v>
      </c>
      <c r="DC105">
        <f t="shared" si="46"/>
        <v>1.1854905047653688</v>
      </c>
      <c r="DD105">
        <f t="shared" si="46"/>
        <v>1.1884590172684852</v>
      </c>
      <c r="DE105">
        <f t="shared" si="46"/>
        <v>1.1968713134217239</v>
      </c>
      <c r="DF105">
        <f t="shared" si="46"/>
        <v>1.1882414996298678</v>
      </c>
      <c r="DG105">
        <f t="shared" si="46"/>
        <v>1.1673610365330376</v>
      </c>
      <c r="DH105">
        <f t="shared" si="46"/>
        <v>1.1430689105288536</v>
      </c>
      <c r="DI105">
        <f t="shared" si="46"/>
        <v>1.1584751977003407</v>
      </c>
      <c r="DJ105">
        <f t="shared" si="46"/>
        <v>1.200755636812687</v>
      </c>
      <c r="DK105">
        <f t="shared" si="46"/>
        <v>1.1858951391255061</v>
      </c>
      <c r="DL105">
        <f t="shared" si="46"/>
        <v>1.1614505288789871</v>
      </c>
      <c r="DM105">
        <f t="shared" si="46"/>
        <v>1.1669522243607275</v>
      </c>
      <c r="DN105">
        <f t="shared" si="46"/>
        <v>1.150006683893821</v>
      </c>
      <c r="DO105">
        <f t="shared" si="46"/>
        <v>1.1340116741094732</v>
      </c>
      <c r="DP105">
        <f t="shared" si="46"/>
        <v>1.1544923772860898</v>
      </c>
      <c r="DQ105">
        <f t="shared" si="46"/>
        <v>1.1708030603331281</v>
      </c>
      <c r="DR105">
        <f t="shared" si="46"/>
        <v>1.1612566176422092</v>
      </c>
      <c r="DS105">
        <f t="shared" si="46"/>
        <v>1.1364955464466959</v>
      </c>
      <c r="DT105">
        <f t="shared" si="46"/>
        <v>1.0969160875023363</v>
      </c>
      <c r="DU105">
        <f t="shared" si="46"/>
        <v>1.1194378649923635</v>
      </c>
      <c r="DV105">
        <f t="shared" si="46"/>
        <v>1.1607996945558341</v>
      </c>
      <c r="DW105">
        <f t="shared" si="46"/>
        <v>1.1448802180142934</v>
      </c>
      <c r="DX105">
        <f t="shared" si="46"/>
        <v>1.1222688710189743</v>
      </c>
      <c r="DY105">
        <f t="shared" si="46"/>
        <v>1.1410600854733559</v>
      </c>
      <c r="DZ105">
        <f t="shared" si="46"/>
        <v>1.1192610987201306</v>
      </c>
      <c r="EA105">
        <f t="shared" si="46"/>
        <v>1.1550383309435119</v>
      </c>
      <c r="EB105">
        <f t="shared" si="46"/>
        <v>1.1626226544713347</v>
      </c>
      <c r="EC105">
        <f t="shared" si="46"/>
        <v>1.1885494418006601</v>
      </c>
      <c r="ED105">
        <f t="shared" si="46"/>
        <v>1.1958928666250017</v>
      </c>
      <c r="EE105">
        <f t="shared" si="46"/>
        <v>1.1508134382974049</v>
      </c>
      <c r="EF105">
        <f t="shared" si="46"/>
        <v>1.1542207383538425</v>
      </c>
      <c r="EG105">
        <f t="shared" si="46"/>
        <v>1.1866932674903694</v>
      </c>
      <c r="EH105">
        <f t="shared" si="46"/>
        <v>1.2276461226869628</v>
      </c>
      <c r="EI105">
        <f t="shared" si="46"/>
        <v>1.2799460511295706</v>
      </c>
      <c r="EJ105">
        <f t="shared" si="46"/>
        <v>1.2729373135224478</v>
      </c>
      <c r="EK105">
        <f t="shared" si="46"/>
        <v>1.2440659190696408</v>
      </c>
      <c r="EL105">
        <f t="shared" si="46"/>
        <v>1.2626404747438755</v>
      </c>
      <c r="EM105">
        <f t="shared" si="46"/>
        <v>1.2556213464540917</v>
      </c>
      <c r="EN105">
        <f t="shared" si="46"/>
        <v>1.293411639046127</v>
      </c>
      <c r="EO105">
        <f t="shared" si="46"/>
        <v>1.3178040729660836</v>
      </c>
      <c r="EP105">
        <f t="shared" si="46"/>
        <v>1.2776329990852844</v>
      </c>
      <c r="EQ105">
        <f t="shared" si="46"/>
        <v>1.2210057471842788</v>
      </c>
      <c r="ER105">
        <f t="shared" si="46"/>
        <v>1.1982312919841718</v>
      </c>
      <c r="ES105">
        <f t="shared" si="46"/>
        <v>1.1917619870393139</v>
      </c>
      <c r="ET105">
        <f t="shared" si="46"/>
        <v>1.2133593689842428</v>
      </c>
      <c r="EU105">
        <f t="shared" si="46"/>
        <v>1.2307116299291749</v>
      </c>
      <c r="EV105">
        <f t="shared" si="46"/>
        <v>1.2148085591247479</v>
      </c>
      <c r="EW105">
        <f t="shared" si="46"/>
        <v>1.1774804259402174</v>
      </c>
      <c r="EX105">
        <f t="shared" si="46"/>
        <v>1.1942862915493038</v>
      </c>
      <c r="EY105">
        <f t="shared" ref="EY105:HJ108" si="52">EY36-EY71</f>
        <v>1.2035226685355553</v>
      </c>
      <c r="EZ105">
        <f t="shared" si="52"/>
        <v>1.2200949392735083</v>
      </c>
      <c r="FA105">
        <f t="shared" si="52"/>
        <v>1.2337200469352751</v>
      </c>
      <c r="FB105">
        <f t="shared" si="52"/>
        <v>1.2464423766336381</v>
      </c>
      <c r="FC105">
        <f t="shared" si="52"/>
        <v>1.2016551642873594</v>
      </c>
      <c r="FD105">
        <f t="shared" si="52"/>
        <v>1.1923044852259466</v>
      </c>
      <c r="FE105">
        <f t="shared" si="52"/>
        <v>1.1884172488601052</v>
      </c>
      <c r="FF105">
        <f t="shared" si="52"/>
        <v>1.2187977931560283</v>
      </c>
      <c r="FG105">
        <f t="shared" si="52"/>
        <v>1.229706663597625</v>
      </c>
      <c r="FH105">
        <f t="shared" si="52"/>
        <v>1.2238715778181017</v>
      </c>
      <c r="FI105">
        <f t="shared" si="52"/>
        <v>1.1960658280789005</v>
      </c>
      <c r="FJ105">
        <f t="shared" si="52"/>
        <v>1.1860365971591591</v>
      </c>
      <c r="FK105">
        <f t="shared" si="52"/>
        <v>1.1950458417077812</v>
      </c>
      <c r="FL105">
        <f t="shared" si="52"/>
        <v>1.189667584922546</v>
      </c>
      <c r="FM105">
        <f t="shared" si="52"/>
        <v>1.1802175768748668</v>
      </c>
      <c r="FN105">
        <f t="shared" si="52"/>
        <v>1.1745479168849897</v>
      </c>
      <c r="FO105">
        <f t="shared" si="52"/>
        <v>1.1503014859269456</v>
      </c>
      <c r="FP105">
        <f t="shared" si="52"/>
        <v>1.1371713393031087</v>
      </c>
      <c r="FQ105">
        <f t="shared" si="52"/>
        <v>1.1385730533622791</v>
      </c>
      <c r="FR105">
        <f t="shared" si="52"/>
        <v>1.1651710217036282</v>
      </c>
      <c r="FS105">
        <f t="shared" si="52"/>
        <v>1.16420009341536</v>
      </c>
      <c r="FT105">
        <f t="shared" si="52"/>
        <v>1.1335757273338913</v>
      </c>
      <c r="FU105">
        <f t="shared" si="52"/>
        <v>1.1219014641362151</v>
      </c>
      <c r="FV105">
        <f t="shared" si="52"/>
        <v>1.130526891450387</v>
      </c>
      <c r="FW105">
        <f t="shared" si="52"/>
        <v>1.1567883789526547</v>
      </c>
      <c r="FX105">
        <f t="shared" si="52"/>
        <v>1.1672694927503642</v>
      </c>
      <c r="FY105">
        <f t="shared" si="52"/>
        <v>1.1961920968548441</v>
      </c>
      <c r="FZ105">
        <f t="shared" si="52"/>
        <v>1.186741499639453</v>
      </c>
      <c r="GA105">
        <f t="shared" si="52"/>
        <v>1.1637800010296075</v>
      </c>
      <c r="GB105">
        <f t="shared" si="52"/>
        <v>1.1457155419194009</v>
      </c>
      <c r="GC105">
        <f t="shared" si="52"/>
        <v>1.1414906050192997</v>
      </c>
      <c r="GD105">
        <f t="shared" si="52"/>
        <v>1.1768837238459753</v>
      </c>
      <c r="GE105">
        <f t="shared" si="52"/>
        <v>1.1938831542974242</v>
      </c>
      <c r="GF105">
        <f t="shared" si="52"/>
        <v>1.173142159423918</v>
      </c>
      <c r="GG105">
        <f t="shared" si="52"/>
        <v>1.1461896525070472</v>
      </c>
      <c r="GH105">
        <f t="shared" si="52"/>
        <v>1.1039793188070632</v>
      </c>
      <c r="GI105">
        <f t="shared" si="52"/>
        <v>1.122979794451453</v>
      </c>
      <c r="GJ105">
        <f t="shared" si="52"/>
        <v>1.1251439563230292</v>
      </c>
      <c r="GK105">
        <f t="shared" si="52"/>
        <v>1.1579622413404707</v>
      </c>
      <c r="GL105">
        <f t="shared" si="52"/>
        <v>1.1543408180571646</v>
      </c>
      <c r="GM105">
        <f t="shared" si="52"/>
        <v>1.1146086150074268</v>
      </c>
      <c r="GN105">
        <f t="shared" si="52"/>
        <v>1.0950671832512171</v>
      </c>
      <c r="GO105">
        <f t="shared" si="52"/>
        <v>1.0859423003041684</v>
      </c>
      <c r="GP105">
        <f t="shared" si="52"/>
        <v>1.1263531737027108</v>
      </c>
      <c r="GQ105">
        <f t="shared" si="52"/>
        <v>1.1538244642348729</v>
      </c>
      <c r="GR105">
        <f t="shared" si="52"/>
        <v>1.1179618315391338</v>
      </c>
      <c r="GS105">
        <f t="shared" si="52"/>
        <v>1.089874064895838</v>
      </c>
      <c r="GT105">
        <f t="shared" si="52"/>
        <v>1.1153033174477969</v>
      </c>
      <c r="GU105">
        <f t="shared" si="52"/>
        <v>1.1378861459703842</v>
      </c>
      <c r="GV105">
        <f t="shared" si="52"/>
        <v>1.1342308451810936</v>
      </c>
      <c r="GW105">
        <f t="shared" si="52"/>
        <v>1.1863163300755559</v>
      </c>
      <c r="GX105">
        <f t="shared" si="52"/>
        <v>1.1730164331225978</v>
      </c>
      <c r="GY105">
        <f t="shared" si="52"/>
        <v>1.1386370077714787</v>
      </c>
      <c r="GZ105">
        <f t="shared" si="52"/>
        <v>1.1204724195810911</v>
      </c>
      <c r="HA105">
        <f t="shared" si="52"/>
        <v>1.1288877404437301</v>
      </c>
      <c r="HB105">
        <f t="shared" si="52"/>
        <v>1.1495704808542655</v>
      </c>
      <c r="HC105">
        <f t="shared" si="52"/>
        <v>1.1866462447595154</v>
      </c>
      <c r="HD105">
        <f t="shared" si="52"/>
        <v>1.157094696510768</v>
      </c>
      <c r="HE105">
        <f t="shared" si="52"/>
        <v>1.1811110554204163</v>
      </c>
      <c r="HF105">
        <f t="shared" si="52"/>
        <v>1.1854906176467921</v>
      </c>
      <c r="HG105">
        <f t="shared" si="52"/>
        <v>1.2040271045161148</v>
      </c>
      <c r="HH105">
        <f t="shared" si="52"/>
        <v>1.2053715114925581</v>
      </c>
      <c r="HI105">
        <f t="shared" si="52"/>
        <v>1.2277980959198658</v>
      </c>
      <c r="HJ105">
        <f t="shared" si="52"/>
        <v>1.2310961467507013</v>
      </c>
      <c r="HK105">
        <f t="shared" si="50"/>
        <v>1.1984508059662744</v>
      </c>
      <c r="HL105">
        <f t="shared" si="50"/>
        <v>1.1827411635588874</v>
      </c>
      <c r="HM105">
        <f t="shared" si="50"/>
        <v>1.1862752859802299</v>
      </c>
      <c r="HN105">
        <f t="shared" si="50"/>
        <v>1.2258083463237313</v>
      </c>
      <c r="HO105">
        <f t="shared" si="50"/>
        <v>1.2594868726283153</v>
      </c>
      <c r="HP105">
        <f t="shared" si="50"/>
        <v>1.2474501061018373</v>
      </c>
      <c r="HQ105">
        <f t="shared" si="50"/>
        <v>1.2294843009566989</v>
      </c>
      <c r="HR105">
        <f t="shared" si="50"/>
        <v>1.2098071190330302</v>
      </c>
      <c r="HS105">
        <f t="shared" si="50"/>
        <v>1.2382981279884575</v>
      </c>
      <c r="HT105">
        <f t="shared" si="50"/>
        <v>1.2547841838630802</v>
      </c>
      <c r="HU105">
        <f t="shared" si="50"/>
        <v>1.27404722610504</v>
      </c>
      <c r="HV105">
        <f t="shared" si="50"/>
        <v>1.2609820879591211</v>
      </c>
      <c r="HW105">
        <f t="shared" si="50"/>
        <v>1.2055515463490565</v>
      </c>
      <c r="HX105">
        <f t="shared" si="50"/>
        <v>1.1945461698718418</v>
      </c>
      <c r="HY105">
        <f t="shared" si="50"/>
        <v>1.1967356568913488</v>
      </c>
      <c r="HZ105">
        <f t="shared" si="50"/>
        <v>1.2327115504310768</v>
      </c>
      <c r="IA105">
        <f t="shared" si="50"/>
        <v>1.2714797184453914</v>
      </c>
      <c r="IB105">
        <f t="shared" si="50"/>
        <v>1.2569883958005903</v>
      </c>
      <c r="IC105">
        <f t="shared" si="50"/>
        <v>1.2264868419024424</v>
      </c>
      <c r="ID105">
        <f t="shared" si="50"/>
        <v>1.2650440107635177</v>
      </c>
      <c r="IE105">
        <f t="shared" si="50"/>
        <v>1.2515175239558403</v>
      </c>
      <c r="IF105">
        <f t="shared" si="50"/>
        <v>1.2640931279067331</v>
      </c>
      <c r="IG105">
        <f t="shared" si="50"/>
        <v>1.293725003755128</v>
      </c>
      <c r="IH105">
        <f t="shared" si="50"/>
        <v>1.2835545840771942</v>
      </c>
      <c r="II105">
        <f t="shared" si="50"/>
        <v>1.2562106006664635</v>
      </c>
      <c r="IJ105">
        <f t="shared" si="50"/>
        <v>1.2273642820007922</v>
      </c>
      <c r="IK105">
        <f t="shared" si="50"/>
        <v>1.2402022719778074</v>
      </c>
      <c r="IL105">
        <f t="shared" si="50"/>
        <v>1.2888000309674226</v>
      </c>
      <c r="IM105">
        <f t="shared" si="50"/>
        <v>1.2954465071738355</v>
      </c>
      <c r="IN105">
        <f t="shared" si="50"/>
        <v>1.2951101116773884</v>
      </c>
      <c r="IO105">
        <f t="shared" si="50"/>
        <v>1.2678841428712531</v>
      </c>
      <c r="IP105">
        <f t="shared" si="50"/>
        <v>1.2809061768313654</v>
      </c>
      <c r="IQ105">
        <f t="shared" si="50"/>
        <v>1.285921876988823</v>
      </c>
      <c r="IR105">
        <f t="shared" si="50"/>
        <v>1.2931534550561423</v>
      </c>
      <c r="IS105">
        <f t="shared" si="50"/>
        <v>1.2980700733408526</v>
      </c>
      <c r="IT105">
        <f t="shared" si="50"/>
        <v>1.296306561345034</v>
      </c>
      <c r="IU105">
        <f t="shared" si="50"/>
        <v>1.2386325314131454</v>
      </c>
      <c r="IV105">
        <f t="shared" si="50"/>
        <v>1.2344456940266468</v>
      </c>
      <c r="IW105">
        <f t="shared" si="50"/>
        <v>1.2294302163820134</v>
      </c>
      <c r="IX105">
        <f t="shared" si="50"/>
        <v>1.2802504552084883</v>
      </c>
      <c r="IY105">
        <f t="shared" si="50"/>
        <v>1.3113984928207287</v>
      </c>
      <c r="IZ105">
        <f t="shared" si="50"/>
        <v>1.3112562067455542</v>
      </c>
      <c r="JA105">
        <f t="shared" si="50"/>
        <v>1.2925058280284247</v>
      </c>
      <c r="JB105">
        <f t="shared" si="50"/>
        <v>1.3173864835504787</v>
      </c>
      <c r="JC105">
        <f t="shared" si="50"/>
        <v>1.3207136599929754</v>
      </c>
      <c r="JD105">
        <f t="shared" si="50"/>
        <v>1.3178758565018143</v>
      </c>
      <c r="JE105">
        <f t="shared" si="50"/>
        <v>1.3302871403683412</v>
      </c>
      <c r="JF105">
        <f t="shared" si="50"/>
        <v>1.335817387001498</v>
      </c>
      <c r="JG105">
        <f t="shared" si="50"/>
        <v>1.2739877057003923</v>
      </c>
      <c r="JH105">
        <f t="shared" si="50"/>
        <v>1.2457143396673587</v>
      </c>
      <c r="JI105">
        <f t="shared" si="50"/>
        <v>1.2893042968425448</v>
      </c>
      <c r="JJ105">
        <f t="shared" si="50"/>
        <v>1.3298231755101142</v>
      </c>
      <c r="JK105">
        <f t="shared" si="50"/>
        <v>1.3158073886780244</v>
      </c>
      <c r="JL105">
        <f t="shared" si="50"/>
        <v>1.3339303954723505</v>
      </c>
      <c r="JM105">
        <f t="shared" si="50"/>
        <v>1.3526487059969554</v>
      </c>
      <c r="JN105">
        <f t="shared" si="50"/>
        <v>1.3757297858318225</v>
      </c>
      <c r="JO105">
        <f t="shared" si="50"/>
        <v>1.3802625424820576</v>
      </c>
      <c r="JP105">
        <f t="shared" si="50"/>
        <v>1.3471361709105167</v>
      </c>
      <c r="JQ105">
        <f t="shared" si="50"/>
        <v>1.3357396965457724</v>
      </c>
      <c r="JR105">
        <f t="shared" si="50"/>
        <v>1.3554313280349675</v>
      </c>
      <c r="JS105">
        <f t="shared" si="50"/>
        <v>1.2945708531404421</v>
      </c>
      <c r="JT105">
        <f t="shared" si="50"/>
        <v>1.2999924793135733</v>
      </c>
      <c r="JU105">
        <f t="shared" si="50"/>
        <v>1.2836898350174124</v>
      </c>
      <c r="JV105">
        <f t="shared" si="50"/>
        <v>1.3352543693584948</v>
      </c>
      <c r="JW105">
        <f t="shared" si="48"/>
        <v>1.3484762427501096</v>
      </c>
      <c r="JX105">
        <f t="shared" si="48"/>
        <v>1.3257853626790279</v>
      </c>
      <c r="JY105">
        <f t="shared" si="48"/>
        <v>1.2798621312788896</v>
      </c>
      <c r="JZ105">
        <f t="shared" si="48"/>
        <v>1.3003412960720198</v>
      </c>
      <c r="KA105">
        <f t="shared" si="48"/>
        <v>1.3051473668726317</v>
      </c>
      <c r="KB105">
        <f t="shared" si="48"/>
        <v>1.3183683581038963</v>
      </c>
      <c r="KC105">
        <f t="shared" si="48"/>
        <v>1.3231078918809089</v>
      </c>
      <c r="KD105">
        <f t="shared" si="48"/>
        <v>1.316001010238665</v>
      </c>
      <c r="KE105">
        <f t="shared" si="48"/>
        <v>1.2492235029420158</v>
      </c>
      <c r="KF105">
        <f t="shared" si="48"/>
        <v>1.258445236038142</v>
      </c>
      <c r="KG105">
        <f t="shared" si="48"/>
        <v>1.2577863330110404</v>
      </c>
      <c r="KH105">
        <f t="shared" si="48"/>
        <v>1.3137764259221854</v>
      </c>
      <c r="KI105">
        <f t="shared" si="48"/>
        <v>1.3336256885009448</v>
      </c>
      <c r="KJ105">
        <f t="shared" si="48"/>
        <v>1.2978628443979119</v>
      </c>
      <c r="KK105">
        <f t="shared" si="48"/>
        <v>1.2417495981750903</v>
      </c>
      <c r="KL105">
        <f t="shared" si="48"/>
        <v>1.2097597056707627</v>
      </c>
      <c r="KM105">
        <f t="shared" si="48"/>
        <v>1.1833276165003213</v>
      </c>
      <c r="KN105">
        <f t="shared" si="48"/>
        <v>1.1566313584622208</v>
      </c>
      <c r="KO105">
        <f t="shared" si="48"/>
        <v>1.1540264107816824</v>
      </c>
      <c r="KP105">
        <f t="shared" si="48"/>
        <v>1.1156403865415996</v>
      </c>
      <c r="KQ105">
        <f t="shared" ref="KQ105" si="53">KQ36-KQ71</f>
        <v>1.0186971707249199</v>
      </c>
    </row>
    <row r="106" spans="92:303" ht="13.5" customHeight="1" x14ac:dyDescent="0.25">
      <c r="CN106">
        <f t="shared" ref="CN106:EY109" si="54">CN37-CN72</f>
        <v>5.6220818563542139</v>
      </c>
      <c r="CO106">
        <f t="shared" si="54"/>
        <v>5.6434981033092129</v>
      </c>
      <c r="CP106">
        <f t="shared" si="54"/>
        <v>5.6623905461902098</v>
      </c>
      <c r="CQ106">
        <f t="shared" si="54"/>
        <v>5.6619586012911896</v>
      </c>
      <c r="CR106">
        <f t="shared" si="54"/>
        <v>5.5693877633318039</v>
      </c>
      <c r="CS106">
        <f t="shared" si="54"/>
        <v>5.8427794960643382</v>
      </c>
      <c r="CT106">
        <f t="shared" si="54"/>
        <v>5.785460677074127</v>
      </c>
      <c r="CU106">
        <f t="shared" si="54"/>
        <v>5.641150376490117</v>
      </c>
      <c r="CV106">
        <f t="shared" si="54"/>
        <v>5.5225255311524393</v>
      </c>
      <c r="CW106">
        <f t="shared" si="54"/>
        <v>5.4987052037886031</v>
      </c>
      <c r="CX106">
        <f t="shared" si="54"/>
        <v>5.6642434909049371</v>
      </c>
      <c r="CY106">
        <f t="shared" si="54"/>
        <v>5.8477306803831652</v>
      </c>
      <c r="CZ106">
        <f t="shared" si="54"/>
        <v>5.6887540175646052</v>
      </c>
      <c r="DA106">
        <f t="shared" si="54"/>
        <v>5.5888307014113536</v>
      </c>
      <c r="DB106">
        <f t="shared" si="54"/>
        <v>5.5977848094754847</v>
      </c>
      <c r="DC106">
        <f t="shared" si="54"/>
        <v>5.5875717844051849</v>
      </c>
      <c r="DD106">
        <f t="shared" si="54"/>
        <v>5.520594570830923</v>
      </c>
      <c r="DE106">
        <f t="shared" si="54"/>
        <v>5.4615015985242508</v>
      </c>
      <c r="DF106">
        <f t="shared" si="54"/>
        <v>5.3451467442429532</v>
      </c>
      <c r="DG106">
        <f t="shared" si="54"/>
        <v>5.2062671853949496</v>
      </c>
      <c r="DH106">
        <f t="shared" si="54"/>
        <v>5.0802369924800246</v>
      </c>
      <c r="DI106">
        <f t="shared" si="54"/>
        <v>5.1016306667189042</v>
      </c>
      <c r="DJ106">
        <f t="shared" si="54"/>
        <v>5.2082090028492871</v>
      </c>
      <c r="DK106">
        <f t="shared" si="54"/>
        <v>5.5683763210164443</v>
      </c>
      <c r="DL106">
        <f t="shared" si="54"/>
        <v>5.438822519342807</v>
      </c>
      <c r="DM106">
        <f t="shared" si="54"/>
        <v>5.3434397110779628</v>
      </c>
      <c r="DN106">
        <f t="shared" si="54"/>
        <v>5.276512262926218</v>
      </c>
      <c r="DO106">
        <f t="shared" si="54"/>
        <v>5.3906933949367328</v>
      </c>
      <c r="DP106">
        <f t="shared" si="54"/>
        <v>5.3116068467541027</v>
      </c>
      <c r="DQ106">
        <f t="shared" si="54"/>
        <v>4.488830186573125</v>
      </c>
      <c r="DR106">
        <f t="shared" si="54"/>
        <v>4.4333085879329133</v>
      </c>
      <c r="DS106">
        <f t="shared" si="54"/>
        <v>4.3495979158327032</v>
      </c>
      <c r="DT106">
        <f t="shared" si="54"/>
        <v>4.2609939821137459</v>
      </c>
      <c r="DU106">
        <f t="shared" si="54"/>
        <v>4.2909087234957042</v>
      </c>
      <c r="DV106">
        <f t="shared" si="54"/>
        <v>4.3998346584700698</v>
      </c>
      <c r="DW106">
        <f t="shared" si="54"/>
        <v>4.5946636731973456</v>
      </c>
      <c r="DX106">
        <f t="shared" si="54"/>
        <v>4.50879583813051</v>
      </c>
      <c r="DY106">
        <f t="shared" si="54"/>
        <v>4.4231250305371645</v>
      </c>
      <c r="DZ106">
        <f t="shared" si="54"/>
        <v>4.2725571107821736</v>
      </c>
      <c r="EA106">
        <f t="shared" si="54"/>
        <v>4.3674709388652957</v>
      </c>
      <c r="EB106">
        <f t="shared" si="54"/>
        <v>4.29407193201871</v>
      </c>
      <c r="EC106">
        <f t="shared" si="54"/>
        <v>4.3059600795773179</v>
      </c>
      <c r="ED106">
        <f t="shared" si="54"/>
        <v>2.9329213700942489</v>
      </c>
      <c r="EE106">
        <f t="shared" si="54"/>
        <v>4.1261941185913713</v>
      </c>
      <c r="EF106">
        <f t="shared" si="54"/>
        <v>4.1112276530136569</v>
      </c>
      <c r="EG106">
        <f t="shared" si="54"/>
        <v>4.1173438586822328</v>
      </c>
      <c r="EH106">
        <f t="shared" si="54"/>
        <v>4.1968770219209546</v>
      </c>
      <c r="EI106">
        <f t="shared" si="54"/>
        <v>3.8767104343901053</v>
      </c>
      <c r="EJ106">
        <f t="shared" si="54"/>
        <v>4.3514504505697005</v>
      </c>
      <c r="EK106">
        <f t="shared" si="54"/>
        <v>4.3088410219887123</v>
      </c>
      <c r="EL106">
        <f t="shared" si="54"/>
        <v>4.2726672507345995</v>
      </c>
      <c r="EM106">
        <f t="shared" si="54"/>
        <v>4.3712731248811281</v>
      </c>
      <c r="EN106">
        <f t="shared" si="54"/>
        <v>4.386248305087264</v>
      </c>
      <c r="EO106">
        <f t="shared" si="54"/>
        <v>4.6909404046747625</v>
      </c>
      <c r="EP106">
        <f t="shared" si="54"/>
        <v>4.2583224484489222</v>
      </c>
      <c r="EQ106">
        <f t="shared" si="54"/>
        <v>3.7121486900940397</v>
      </c>
      <c r="ER106">
        <f t="shared" si="54"/>
        <v>3.8455232954274834</v>
      </c>
      <c r="ES106">
        <f t="shared" si="54"/>
        <v>3.8690422936712707</v>
      </c>
      <c r="ET106">
        <f t="shared" si="54"/>
        <v>3.9739226212271319</v>
      </c>
      <c r="EU106">
        <f t="shared" si="54"/>
        <v>4.2337235481903974</v>
      </c>
      <c r="EV106">
        <f t="shared" si="54"/>
        <v>4.2165953921599737</v>
      </c>
      <c r="EW106">
        <f t="shared" si="54"/>
        <v>4.101898591975754</v>
      </c>
      <c r="EX106">
        <f t="shared" si="54"/>
        <v>4.0863823084515332</v>
      </c>
      <c r="EY106">
        <f t="shared" si="54"/>
        <v>4.1566572417193299</v>
      </c>
      <c r="EZ106">
        <f t="shared" si="52"/>
        <v>4.0751280613801555</v>
      </c>
      <c r="FA106">
        <f t="shared" si="52"/>
        <v>4.1352263692331519</v>
      </c>
      <c r="FB106">
        <f t="shared" si="52"/>
        <v>4.0920579213929216</v>
      </c>
      <c r="FC106">
        <f t="shared" si="52"/>
        <v>4.3003646974921423</v>
      </c>
      <c r="FD106">
        <f t="shared" si="52"/>
        <v>4.2179130076288232</v>
      </c>
      <c r="FE106">
        <f t="shared" si="52"/>
        <v>4.1259261209077067</v>
      </c>
      <c r="FF106">
        <f t="shared" si="52"/>
        <v>4.1610986575283277</v>
      </c>
      <c r="FG106">
        <f t="shared" si="52"/>
        <v>4.4487479826699428</v>
      </c>
      <c r="FH106">
        <f t="shared" si="52"/>
        <v>4.4389740866434977</v>
      </c>
      <c r="FI106">
        <f t="shared" si="52"/>
        <v>4.3039463145994148</v>
      </c>
      <c r="FJ106">
        <f t="shared" si="52"/>
        <v>4.2970524332286857</v>
      </c>
      <c r="FK106">
        <f t="shared" si="52"/>
        <v>4.2519987073636401</v>
      </c>
      <c r="FL106">
        <f t="shared" si="52"/>
        <v>4.1738020014792028</v>
      </c>
      <c r="FM106">
        <f t="shared" si="52"/>
        <v>4.2093657421857245</v>
      </c>
      <c r="FN106">
        <f t="shared" si="52"/>
        <v>4.2490170387852118</v>
      </c>
      <c r="FO106">
        <f t="shared" si="52"/>
        <v>4.0692419760306109</v>
      </c>
      <c r="FP106">
        <f t="shared" si="52"/>
        <v>3.9055509302984319</v>
      </c>
      <c r="FQ106">
        <f t="shared" si="52"/>
        <v>3.8468744075703967</v>
      </c>
      <c r="FR106">
        <f t="shared" si="52"/>
        <v>3.8735566568732622</v>
      </c>
      <c r="FS106">
        <f t="shared" si="52"/>
        <v>4.108999139653406</v>
      </c>
      <c r="FT106">
        <f t="shared" si="52"/>
        <v>3.9797948565411332</v>
      </c>
      <c r="FU106">
        <f t="shared" si="52"/>
        <v>3.8673728090328439</v>
      </c>
      <c r="FV106">
        <f t="shared" si="52"/>
        <v>3.8998722439087032</v>
      </c>
      <c r="FW106">
        <f t="shared" si="52"/>
        <v>3.9040905022348795</v>
      </c>
      <c r="FX106">
        <f t="shared" si="52"/>
        <v>3.9014026249344056</v>
      </c>
      <c r="FY106">
        <f t="shared" si="52"/>
        <v>3.9361140538285326</v>
      </c>
      <c r="FZ106">
        <f t="shared" si="52"/>
        <v>4.1412491021620781</v>
      </c>
      <c r="GA106">
        <f t="shared" si="52"/>
        <v>4.315876616780713</v>
      </c>
      <c r="GB106">
        <f t="shared" si="52"/>
        <v>4.4029025387367255</v>
      </c>
      <c r="GC106">
        <f t="shared" si="52"/>
        <v>4.4799302260095146</v>
      </c>
      <c r="GD106">
        <f t="shared" si="52"/>
        <v>4.5903887723905541</v>
      </c>
      <c r="GE106">
        <f t="shared" si="52"/>
        <v>4.9176678914389811</v>
      </c>
      <c r="GF106">
        <f t="shared" si="52"/>
        <v>4.8362396281136171</v>
      </c>
      <c r="GG106">
        <f t="shared" si="52"/>
        <v>4.7371385265340962</v>
      </c>
      <c r="GH106">
        <f t="shared" si="52"/>
        <v>4.6713211261247238</v>
      </c>
      <c r="GI106">
        <f t="shared" si="52"/>
        <v>4.6516166025951406</v>
      </c>
      <c r="GJ106">
        <f t="shared" si="52"/>
        <v>4.6075176492412027</v>
      </c>
      <c r="GK106">
        <f t="shared" si="52"/>
        <v>4.6871179348655119</v>
      </c>
      <c r="GL106">
        <f t="shared" si="52"/>
        <v>4.5569017845795372</v>
      </c>
      <c r="GM106">
        <f t="shared" si="52"/>
        <v>4.1562178592599821</v>
      </c>
      <c r="GN106">
        <f t="shared" si="52"/>
        <v>4.213999904279774</v>
      </c>
      <c r="GO106">
        <f t="shared" si="52"/>
        <v>4.1293850998318646</v>
      </c>
      <c r="GP106">
        <f t="shared" si="52"/>
        <v>4.4963693715189947</v>
      </c>
      <c r="GQ106">
        <f t="shared" si="52"/>
        <v>4.7530566316666523</v>
      </c>
      <c r="GR106">
        <f t="shared" si="52"/>
        <v>4.6886604069935061</v>
      </c>
      <c r="GS106">
        <f t="shared" si="52"/>
        <v>4.7057464566223075</v>
      </c>
      <c r="GT106">
        <f t="shared" si="52"/>
        <v>4.7068055372255344</v>
      </c>
      <c r="GU106">
        <f t="shared" si="52"/>
        <v>4.688420442084464</v>
      </c>
      <c r="GV106">
        <f t="shared" si="52"/>
        <v>4.6332981384268237</v>
      </c>
      <c r="GW106">
        <f t="shared" si="52"/>
        <v>4.6444485190443743</v>
      </c>
      <c r="GX106">
        <f t="shared" si="52"/>
        <v>4.2460901765096537</v>
      </c>
      <c r="GY106">
        <f t="shared" si="52"/>
        <v>4.0609305005334591</v>
      </c>
      <c r="GZ106">
        <f t="shared" si="52"/>
        <v>4.5087989288753079</v>
      </c>
      <c r="HA106">
        <f t="shared" si="52"/>
        <v>4.3685901206815743</v>
      </c>
      <c r="HB106">
        <f t="shared" si="52"/>
        <v>4.4783257189515098</v>
      </c>
      <c r="HC106">
        <f t="shared" si="52"/>
        <v>4.78142938022404</v>
      </c>
      <c r="HD106">
        <f t="shared" si="52"/>
        <v>4.711550569593669</v>
      </c>
      <c r="HE106">
        <f t="shared" si="52"/>
        <v>4.6280158855724949</v>
      </c>
      <c r="HF106">
        <f t="shared" si="52"/>
        <v>4.5938636835845728</v>
      </c>
      <c r="HG106">
        <f t="shared" si="52"/>
        <v>4.6635943462901537</v>
      </c>
      <c r="HH106">
        <f t="shared" si="52"/>
        <v>4.5751669963138966</v>
      </c>
      <c r="HI106">
        <f t="shared" si="52"/>
        <v>4.6957963608014666</v>
      </c>
      <c r="HJ106">
        <f t="shared" si="52"/>
        <v>4.797494894777401</v>
      </c>
      <c r="HK106">
        <f t="shared" si="50"/>
        <v>4.8934904164732416</v>
      </c>
      <c r="HL106">
        <f t="shared" si="50"/>
        <v>4.8656599610168314</v>
      </c>
      <c r="HM106">
        <f t="shared" si="50"/>
        <v>4.8878325495335275</v>
      </c>
      <c r="HN106">
        <f t="shared" si="50"/>
        <v>5.0998841387230982</v>
      </c>
      <c r="HO106">
        <f t="shared" si="50"/>
        <v>5.3487566773401909</v>
      </c>
      <c r="HP106">
        <f t="shared" si="50"/>
        <v>5.292586151502519</v>
      </c>
      <c r="HQ106">
        <f t="shared" si="50"/>
        <v>5.2374246096832735</v>
      </c>
      <c r="HR106">
        <f t="shared" si="50"/>
        <v>5.1708408094011133</v>
      </c>
      <c r="HS106">
        <f t="shared" si="50"/>
        <v>5.3414386344307445</v>
      </c>
      <c r="HT106">
        <f t="shared" si="50"/>
        <v>5.3306647228046131</v>
      </c>
      <c r="HU106">
        <f t="shared" si="50"/>
        <v>5.3925531130113313</v>
      </c>
      <c r="HV106">
        <f t="shared" si="50"/>
        <v>5.496589078333102</v>
      </c>
      <c r="HW106">
        <f t="shared" si="50"/>
        <v>5.4559173284916369</v>
      </c>
      <c r="HX106">
        <f t="shared" si="50"/>
        <v>5.4501359473147772</v>
      </c>
      <c r="HY106">
        <f t="shared" si="50"/>
        <v>5.5085806200211778</v>
      </c>
      <c r="HZ106">
        <f t="shared" si="50"/>
        <v>5.6952589558055706</v>
      </c>
      <c r="IA106">
        <f t="shared" si="50"/>
        <v>6.02796905004584</v>
      </c>
      <c r="IB106">
        <f t="shared" si="50"/>
        <v>6.0422997884004417</v>
      </c>
      <c r="IC106">
        <f t="shared" si="50"/>
        <v>5.9417622400026175</v>
      </c>
      <c r="ID106">
        <f t="shared" si="50"/>
        <v>5.9569533722382175</v>
      </c>
      <c r="IE106">
        <f t="shared" si="50"/>
        <v>6.1311273111969058</v>
      </c>
      <c r="IF106">
        <f t="shared" si="50"/>
        <v>6.0020276900872886</v>
      </c>
      <c r="IG106">
        <f t="shared" si="50"/>
        <v>6.0388777793064605</v>
      </c>
      <c r="IH106">
        <f t="shared" si="50"/>
        <v>6.2017745368819419</v>
      </c>
      <c r="II106">
        <f t="shared" si="50"/>
        <v>6.1718756248982345</v>
      </c>
      <c r="IJ106">
        <f t="shared" si="50"/>
        <v>6.1189331771296906</v>
      </c>
      <c r="IK106">
        <f t="shared" si="50"/>
        <v>6.088965641190498</v>
      </c>
      <c r="IL106">
        <f t="shared" si="50"/>
        <v>6.2749269603070843</v>
      </c>
      <c r="IM106">
        <f t="shared" si="50"/>
        <v>6.6667684497795108</v>
      </c>
      <c r="IN106">
        <f t="shared" si="50"/>
        <v>6.6302611873092019</v>
      </c>
      <c r="IO106">
        <f t="shared" si="50"/>
        <v>6.6131085794522733</v>
      </c>
      <c r="IP106">
        <f t="shared" si="50"/>
        <v>6.5881619821761319</v>
      </c>
      <c r="IQ106">
        <f t="shared" si="50"/>
        <v>6.5991648363170157</v>
      </c>
      <c r="IR106">
        <f t="shared" si="50"/>
        <v>6.5815520224398369</v>
      </c>
      <c r="IS106">
        <f t="shared" si="50"/>
        <v>6.6811103291755103</v>
      </c>
      <c r="IT106">
        <f t="shared" si="50"/>
        <v>6.8227204287589984</v>
      </c>
      <c r="IU106">
        <f t="shared" si="50"/>
        <v>6.8504650142978107</v>
      </c>
      <c r="IV106">
        <f t="shared" si="50"/>
        <v>6.8426998495227735</v>
      </c>
      <c r="IW106">
        <f t="shared" si="50"/>
        <v>6.8312875268420044</v>
      </c>
      <c r="IX106">
        <f t="shared" si="50"/>
        <v>7.0155200971234422</v>
      </c>
      <c r="IY106">
        <f t="shared" si="50"/>
        <v>7.4280895832846454</v>
      </c>
      <c r="IZ106">
        <f t="shared" si="50"/>
        <v>7.3776102029859203</v>
      </c>
      <c r="JA106">
        <f t="shared" si="50"/>
        <v>7.3166923095800485</v>
      </c>
      <c r="JB106">
        <f t="shared" si="50"/>
        <v>7.2802033986077959</v>
      </c>
      <c r="JC106">
        <f t="shared" si="50"/>
        <v>7.365331104595441</v>
      </c>
      <c r="JD106">
        <f t="shared" si="50"/>
        <v>7.2754666416603868</v>
      </c>
      <c r="JE106">
        <f t="shared" si="50"/>
        <v>7.3480254556744171</v>
      </c>
      <c r="JF106">
        <f t="shared" si="50"/>
        <v>7.2197666592899736</v>
      </c>
      <c r="JG106">
        <f t="shared" si="50"/>
        <v>6.7710463088902202</v>
      </c>
      <c r="JH106">
        <f t="shared" si="50"/>
        <v>6.7696609749405638</v>
      </c>
      <c r="JI106">
        <f t="shared" si="50"/>
        <v>6.7775027581932932</v>
      </c>
      <c r="JJ106">
        <f t="shared" si="50"/>
        <v>6.9377054629867985</v>
      </c>
      <c r="JK106">
        <f t="shared" si="50"/>
        <v>7.4319750027088958</v>
      </c>
      <c r="JL106">
        <f t="shared" si="50"/>
        <v>7.3640353115780499</v>
      </c>
      <c r="JM106">
        <f t="shared" si="50"/>
        <v>7.363493674104177</v>
      </c>
      <c r="JN106">
        <f t="shared" si="50"/>
        <v>7.6727754954134184</v>
      </c>
      <c r="JO106">
        <f t="shared" si="50"/>
        <v>7.7854289919388293</v>
      </c>
      <c r="JP106">
        <f t="shared" si="50"/>
        <v>7.8392194331549945</v>
      </c>
      <c r="JQ106">
        <f t="shared" si="50"/>
        <v>7.7129994407730464</v>
      </c>
      <c r="JR106">
        <f t="shared" si="50"/>
        <v>7.0925939091379746</v>
      </c>
      <c r="JS106">
        <f t="shared" si="50"/>
        <v>7.5205716774588609</v>
      </c>
      <c r="JT106">
        <f t="shared" si="50"/>
        <v>7.4411980488970357</v>
      </c>
      <c r="JU106">
        <f t="shared" si="50"/>
        <v>7.3558825484680028</v>
      </c>
      <c r="JV106">
        <f t="shared" si="50"/>
        <v>7.5015149633031228</v>
      </c>
      <c r="JW106">
        <f t="shared" si="48"/>
        <v>7.88739395511152</v>
      </c>
      <c r="JX106">
        <f t="shared" si="48"/>
        <v>7.7286346034177313</v>
      </c>
      <c r="JY106">
        <f t="shared" si="48"/>
        <v>7.3441681340055993</v>
      </c>
      <c r="JZ106">
        <f t="shared" si="48"/>
        <v>7.174035765375038</v>
      </c>
      <c r="KA106">
        <f t="shared" si="48"/>
        <v>7.112807035703554</v>
      </c>
      <c r="KB106">
        <f t="shared" si="48"/>
        <v>6.9173779144222181</v>
      </c>
      <c r="KC106">
        <f t="shared" si="48"/>
        <v>6.9328186191125383</v>
      </c>
      <c r="KD106">
        <f t="shared" si="48"/>
        <v>6.3657736569526833</v>
      </c>
      <c r="KE106">
        <f t="shared" si="48"/>
        <v>6.6772042793486435</v>
      </c>
      <c r="KF106">
        <f t="shared" si="48"/>
        <v>6.6121962459958468</v>
      </c>
      <c r="KG106">
        <f t="shared" si="48"/>
        <v>6.7200618587208396</v>
      </c>
      <c r="KH106">
        <f t="shared" si="48"/>
        <v>6.8803473934882504</v>
      </c>
      <c r="KI106">
        <f t="shared" si="48"/>
        <v>7.2859234104967072</v>
      </c>
      <c r="KJ106">
        <f t="shared" si="48"/>
        <v>7.1581307662017934</v>
      </c>
      <c r="KK106">
        <f t="shared" si="48"/>
        <v>7.1707501962445122</v>
      </c>
      <c r="KL106">
        <f t="shared" si="48"/>
        <v>7.1194362033145921</v>
      </c>
      <c r="KM106">
        <f t="shared" si="48"/>
        <v>7.0718852160636061</v>
      </c>
      <c r="KN106">
        <f t="shared" si="48"/>
        <v>6.9720543917490545</v>
      </c>
      <c r="KO106">
        <f t="shared" si="48"/>
        <v>7.5123254276365401</v>
      </c>
      <c r="KP106">
        <f t="shared" si="48"/>
        <v>6.6421854169106496</v>
      </c>
      <c r="KQ106">
        <f t="shared" ref="KQ106" si="55">KQ37-KQ72</f>
        <v>7.3151412692689064</v>
      </c>
    </row>
    <row r="107" spans="92:303" ht="13.5" customHeight="1" x14ac:dyDescent="0.25">
      <c r="CN107">
        <f t="shared" si="54"/>
        <v>1.5016963763168292</v>
      </c>
      <c r="CO107">
        <f t="shared" si="54"/>
        <v>1.5153559290349108</v>
      </c>
      <c r="CP107">
        <f t="shared" si="54"/>
        <v>1.5051396170944429</v>
      </c>
      <c r="CQ107">
        <f t="shared" si="54"/>
        <v>1.502795947750343</v>
      </c>
      <c r="CR107">
        <f t="shared" si="54"/>
        <v>1.4957072609037709</v>
      </c>
      <c r="CS107">
        <f t="shared" si="54"/>
        <v>1.5891576801375891</v>
      </c>
      <c r="CT107">
        <f t="shared" si="54"/>
        <v>1.5389126491433558</v>
      </c>
      <c r="CU107">
        <f t="shared" si="54"/>
        <v>1.5230854128793965</v>
      </c>
      <c r="CV107">
        <f t="shared" si="54"/>
        <v>1.5103689477526814</v>
      </c>
      <c r="CW107">
        <f t="shared" si="54"/>
        <v>1.5188368847626066</v>
      </c>
      <c r="CX107">
        <f t="shared" si="54"/>
        <v>1.5643988922181222</v>
      </c>
      <c r="CY107">
        <f t="shared" si="54"/>
        <v>1.5580332101547469</v>
      </c>
      <c r="CZ107">
        <f t="shared" si="54"/>
        <v>1.5652683934727065</v>
      </c>
      <c r="DA107">
        <f t="shared" si="54"/>
        <v>1.5821415959142655</v>
      </c>
      <c r="DB107">
        <f t="shared" si="54"/>
        <v>1.5812737565768487</v>
      </c>
      <c r="DC107">
        <f t="shared" si="54"/>
        <v>1.5903472755728103</v>
      </c>
      <c r="DD107">
        <f t="shared" si="54"/>
        <v>1.5835427684820047</v>
      </c>
      <c r="DE107">
        <f t="shared" si="54"/>
        <v>1.5523369223397765</v>
      </c>
      <c r="DF107">
        <f t="shared" si="54"/>
        <v>1.5338564332143108</v>
      </c>
      <c r="DG107">
        <f t="shared" si="54"/>
        <v>1.5366381446479807</v>
      </c>
      <c r="DH107">
        <f t="shared" si="54"/>
        <v>1.5100271481897778</v>
      </c>
      <c r="DI107">
        <f t="shared" si="54"/>
        <v>1.528472606412862</v>
      </c>
      <c r="DJ107">
        <f t="shared" si="54"/>
        <v>1.5945084020114564</v>
      </c>
      <c r="DK107">
        <f t="shared" si="54"/>
        <v>1.611941047680375</v>
      </c>
      <c r="DL107">
        <f t="shared" si="54"/>
        <v>1.5892190289951316</v>
      </c>
      <c r="DM107">
        <f t="shared" si="54"/>
        <v>1.6143462561398678</v>
      </c>
      <c r="DN107">
        <f t="shared" si="54"/>
        <v>1.6011264558839855</v>
      </c>
      <c r="DO107">
        <f t="shared" si="54"/>
        <v>1.6038623729408812</v>
      </c>
      <c r="DP107">
        <f t="shared" si="54"/>
        <v>1.5967689741343349</v>
      </c>
      <c r="DQ107">
        <f t="shared" si="54"/>
        <v>1.5875637293117961</v>
      </c>
      <c r="DR107">
        <f t="shared" si="54"/>
        <v>1.5788322721307111</v>
      </c>
      <c r="DS107">
        <f t="shared" si="54"/>
        <v>1.5708071585828804</v>
      </c>
      <c r="DT107">
        <f t="shared" si="54"/>
        <v>1.5373135575661365</v>
      </c>
      <c r="DU107">
        <f t="shared" si="54"/>
        <v>1.5480742853740992</v>
      </c>
      <c r="DV107">
        <f t="shared" si="54"/>
        <v>1.5678532235478713</v>
      </c>
      <c r="DW107">
        <f t="shared" si="54"/>
        <v>1.5776165067516388</v>
      </c>
      <c r="DX107">
        <f t="shared" si="54"/>
        <v>1.5529934634695906</v>
      </c>
      <c r="DY107">
        <f t="shared" si="54"/>
        <v>1.5868340376956667</v>
      </c>
      <c r="DZ107">
        <f t="shared" si="54"/>
        <v>1.5631168485481339</v>
      </c>
      <c r="EA107">
        <f t="shared" si="54"/>
        <v>1.5843399430454213</v>
      </c>
      <c r="EB107">
        <f t="shared" si="54"/>
        <v>1.5772724986175604</v>
      </c>
      <c r="EC107">
        <f t="shared" si="54"/>
        <v>0.83105936389304702</v>
      </c>
      <c r="ED107">
        <f t="shared" si="54"/>
        <v>1.5275361220293746</v>
      </c>
      <c r="EE107">
        <f t="shared" si="54"/>
        <v>1.5348560092066919</v>
      </c>
      <c r="EF107">
        <f t="shared" si="54"/>
        <v>1.5503984649919005</v>
      </c>
      <c r="EG107">
        <f t="shared" si="54"/>
        <v>1.5737256142933234</v>
      </c>
      <c r="EH107">
        <f t="shared" si="54"/>
        <v>1.6094115546743524</v>
      </c>
      <c r="EI107">
        <f t="shared" si="54"/>
        <v>1.6517334788173628</v>
      </c>
      <c r="EJ107">
        <f t="shared" si="54"/>
        <v>1.7174457473222446</v>
      </c>
      <c r="EK107">
        <f t="shared" si="54"/>
        <v>1.7250994084228921</v>
      </c>
      <c r="EL107">
        <f t="shared" si="54"/>
        <v>1.7212768151087801</v>
      </c>
      <c r="EM107">
        <f t="shared" si="54"/>
        <v>1.7476996919403973</v>
      </c>
      <c r="EN107">
        <f t="shared" si="54"/>
        <v>1.7795807419531968</v>
      </c>
      <c r="EO107">
        <f t="shared" si="54"/>
        <v>1.8004119803329388</v>
      </c>
      <c r="EP107">
        <f t="shared" si="54"/>
        <v>1.9427570723370309</v>
      </c>
      <c r="EQ107">
        <f t="shared" si="54"/>
        <v>1.7010712636294159</v>
      </c>
      <c r="ER107">
        <f t="shared" si="54"/>
        <v>1.6444893429784884</v>
      </c>
      <c r="ES107">
        <f t="shared" si="54"/>
        <v>1.6638795401428865</v>
      </c>
      <c r="ET107">
        <f t="shared" si="54"/>
        <v>1.743200266018448</v>
      </c>
      <c r="EU107">
        <f t="shared" si="54"/>
        <v>1.7847938017914373</v>
      </c>
      <c r="EV107">
        <f t="shared" si="54"/>
        <v>1.771900788457117</v>
      </c>
      <c r="EW107">
        <f t="shared" si="54"/>
        <v>1.7510137593354216</v>
      </c>
      <c r="EX107">
        <f t="shared" si="54"/>
        <v>1.7576588050227713</v>
      </c>
      <c r="EY107">
        <f t="shared" si="54"/>
        <v>1.7667602225762948</v>
      </c>
      <c r="EZ107">
        <f t="shared" si="52"/>
        <v>1.7343920448661265</v>
      </c>
      <c r="FA107">
        <f t="shared" si="52"/>
        <v>1.7239462389344169</v>
      </c>
      <c r="FB107">
        <f t="shared" si="52"/>
        <v>1.6911653649237621</v>
      </c>
      <c r="FC107">
        <f t="shared" si="52"/>
        <v>1.7184594023898967</v>
      </c>
      <c r="FD107">
        <f t="shared" si="52"/>
        <v>1.7203967960472539</v>
      </c>
      <c r="FE107">
        <f t="shared" si="52"/>
        <v>1.7192782387500642</v>
      </c>
      <c r="FF107">
        <f t="shared" si="52"/>
        <v>1.7729534421121969</v>
      </c>
      <c r="FG107">
        <f t="shared" si="52"/>
        <v>1.805065076029905</v>
      </c>
      <c r="FH107">
        <f t="shared" si="52"/>
        <v>1.7852284303140493</v>
      </c>
      <c r="FI107">
        <f t="shared" si="52"/>
        <v>1.7676557097151715</v>
      </c>
      <c r="FJ107">
        <f t="shared" si="52"/>
        <v>1.7795795795892957</v>
      </c>
      <c r="FK107">
        <f t="shared" si="52"/>
        <v>1.8070722588315675</v>
      </c>
      <c r="FL107">
        <f t="shared" si="52"/>
        <v>1.8155407219826145</v>
      </c>
      <c r="FM107">
        <f t="shared" si="52"/>
        <v>1.7994896635009354</v>
      </c>
      <c r="FN107">
        <f t="shared" si="52"/>
        <v>1.7956043344656223</v>
      </c>
      <c r="FO107">
        <f t="shared" si="52"/>
        <v>1.7833095185371803</v>
      </c>
      <c r="FP107">
        <f t="shared" si="52"/>
        <v>1.7872650330112094</v>
      </c>
      <c r="FQ107">
        <f t="shared" si="52"/>
        <v>1.7936315369286717</v>
      </c>
      <c r="FR107">
        <f t="shared" si="52"/>
        <v>1.8187717838794413</v>
      </c>
      <c r="FS107">
        <f t="shared" si="52"/>
        <v>1.8474978546068996</v>
      </c>
      <c r="FT107">
        <f t="shared" si="52"/>
        <v>1.8349330387290195</v>
      </c>
      <c r="FU107">
        <f t="shared" si="52"/>
        <v>1.8299869873326031</v>
      </c>
      <c r="FV107">
        <f t="shared" si="52"/>
        <v>1.8227204852673253</v>
      </c>
      <c r="FW107">
        <f t="shared" si="52"/>
        <v>1.8298664748002125</v>
      </c>
      <c r="FX107">
        <f t="shared" si="52"/>
        <v>1.8092844863191715</v>
      </c>
      <c r="FY107">
        <f t="shared" si="52"/>
        <v>1.8110704795380173</v>
      </c>
      <c r="FZ107">
        <f t="shared" si="52"/>
        <v>1.7765835903227583</v>
      </c>
      <c r="GA107">
        <f t="shared" si="52"/>
        <v>1.7572674037748754</v>
      </c>
      <c r="GB107">
        <f t="shared" si="52"/>
        <v>1.7648264225066441</v>
      </c>
      <c r="GC107">
        <f t="shared" si="52"/>
        <v>1.7646959378848237</v>
      </c>
      <c r="GD107">
        <f t="shared" si="52"/>
        <v>1.796787709391765</v>
      </c>
      <c r="GE107">
        <f t="shared" si="52"/>
        <v>1.8404363373192041</v>
      </c>
      <c r="GF107">
        <f t="shared" si="52"/>
        <v>1.8212483029658699</v>
      </c>
      <c r="GG107">
        <f t="shared" si="52"/>
        <v>1.8183245405191997</v>
      </c>
      <c r="GH107">
        <f t="shared" si="52"/>
        <v>1.788837027990553</v>
      </c>
      <c r="GI107">
        <f t="shared" si="52"/>
        <v>1.8106871031554306</v>
      </c>
      <c r="GJ107">
        <f t="shared" si="52"/>
        <v>1.8131578598671467</v>
      </c>
      <c r="GK107">
        <f t="shared" si="52"/>
        <v>1.8115331479165775</v>
      </c>
      <c r="GL107">
        <f t="shared" si="52"/>
        <v>1.797320414331864</v>
      </c>
      <c r="GM107">
        <f t="shared" si="52"/>
        <v>1.5363870205001717</v>
      </c>
      <c r="GN107">
        <f t="shared" si="52"/>
        <v>1.5912548775908419</v>
      </c>
      <c r="GO107">
        <f t="shared" si="52"/>
        <v>1.6093042838251677</v>
      </c>
      <c r="GP107">
        <f t="shared" si="52"/>
        <v>1.6554002533149514</v>
      </c>
      <c r="GQ107">
        <f t="shared" si="52"/>
        <v>1.6864450752105995</v>
      </c>
      <c r="GR107">
        <f t="shared" si="52"/>
        <v>1.6734114831880333</v>
      </c>
      <c r="GS107">
        <f t="shared" si="52"/>
        <v>1.6863216601844329</v>
      </c>
      <c r="GT107">
        <f t="shared" si="52"/>
        <v>1.6770448569247378</v>
      </c>
      <c r="GU107">
        <f t="shared" si="52"/>
        <v>1.6777616370981718</v>
      </c>
      <c r="GV107">
        <f t="shared" si="52"/>
        <v>1.648894342089875</v>
      </c>
      <c r="GW107">
        <f t="shared" si="52"/>
        <v>1.6786143575905044</v>
      </c>
      <c r="GX107">
        <f t="shared" si="52"/>
        <v>1.3813149947785064</v>
      </c>
      <c r="GY107">
        <f t="shared" si="52"/>
        <v>1.4313446650734818</v>
      </c>
      <c r="GZ107">
        <f t="shared" si="52"/>
        <v>1.534226943269573</v>
      </c>
      <c r="HA107">
        <f t="shared" si="52"/>
        <v>1.5561457815525728</v>
      </c>
      <c r="HB107">
        <f t="shared" si="52"/>
        <v>1.6036667063127084</v>
      </c>
      <c r="HC107">
        <f t="shared" si="52"/>
        <v>1.6199531758278454</v>
      </c>
      <c r="HD107">
        <f t="shared" si="52"/>
        <v>1.6187668945883615</v>
      </c>
      <c r="HE107">
        <f t="shared" si="52"/>
        <v>1.6086880230954534</v>
      </c>
      <c r="HF107">
        <f t="shared" si="52"/>
        <v>1.6064340320401129</v>
      </c>
      <c r="HG107">
        <f t="shared" si="52"/>
        <v>1.6093431513383507</v>
      </c>
      <c r="HH107">
        <f t="shared" si="52"/>
        <v>1.6168786323429458</v>
      </c>
      <c r="HI107">
        <f t="shared" si="52"/>
        <v>1.6212575159634071</v>
      </c>
      <c r="HJ107">
        <f t="shared" si="52"/>
        <v>1.4937585008817678</v>
      </c>
      <c r="HK107">
        <f t="shared" si="50"/>
        <v>1.6033103345441759</v>
      </c>
      <c r="HL107">
        <f t="shared" si="50"/>
        <v>1.624976070053151</v>
      </c>
      <c r="HM107">
        <f t="shared" si="50"/>
        <v>1.6258080049705654</v>
      </c>
      <c r="HN107">
        <f t="shared" si="50"/>
        <v>1.722122242076864</v>
      </c>
      <c r="HO107">
        <f t="shared" si="50"/>
        <v>1.7644272706619972</v>
      </c>
      <c r="HP107">
        <f t="shared" si="50"/>
        <v>1.7413654871340327</v>
      </c>
      <c r="HQ107">
        <f t="shared" si="50"/>
        <v>1.7477492133044166</v>
      </c>
      <c r="HR107">
        <f t="shared" si="50"/>
        <v>1.7535346306125348</v>
      </c>
      <c r="HS107">
        <f t="shared" si="50"/>
        <v>1.7765363854480256</v>
      </c>
      <c r="HT107">
        <f t="shared" si="50"/>
        <v>1.7519610181512917</v>
      </c>
      <c r="HU107">
        <f t="shared" si="50"/>
        <v>1.7746590185370792</v>
      </c>
      <c r="HV107">
        <f t="shared" si="50"/>
        <v>1.7167562377475178</v>
      </c>
      <c r="HW107">
        <f t="shared" si="50"/>
        <v>1.7944239547955476</v>
      </c>
      <c r="HX107">
        <f t="shared" si="50"/>
        <v>1.7906834505118923</v>
      </c>
      <c r="HY107">
        <f t="shared" si="50"/>
        <v>1.8125430145414043</v>
      </c>
      <c r="HZ107">
        <f t="shared" si="50"/>
        <v>1.8623303738906998</v>
      </c>
      <c r="IA107">
        <f t="shared" si="50"/>
        <v>1.8888571579930726</v>
      </c>
      <c r="IB107">
        <f t="shared" si="50"/>
        <v>1.8955563876895098</v>
      </c>
      <c r="IC107">
        <f t="shared" si="50"/>
        <v>1.8967958352752703</v>
      </c>
      <c r="ID107">
        <f t="shared" si="50"/>
        <v>1.8982367750666072</v>
      </c>
      <c r="IE107">
        <f t="shared" si="50"/>
        <v>1.9015685962211251</v>
      </c>
      <c r="IF107">
        <f t="shared" si="50"/>
        <v>1.8937473826011342</v>
      </c>
      <c r="IG107">
        <f t="shared" si="50"/>
        <v>1.6403069957168555</v>
      </c>
      <c r="IH107">
        <f t="shared" si="50"/>
        <v>1.7912531226257329</v>
      </c>
      <c r="II107">
        <f t="shared" si="50"/>
        <v>1.7882236279272661</v>
      </c>
      <c r="IJ107">
        <f t="shared" si="50"/>
        <v>1.7867303439223292</v>
      </c>
      <c r="IK107">
        <f t="shared" si="50"/>
        <v>1.777774933151818</v>
      </c>
      <c r="IL107">
        <f t="shared" si="50"/>
        <v>1.8430697263016214</v>
      </c>
      <c r="IM107">
        <f t="shared" si="50"/>
        <v>1.8245907951753679</v>
      </c>
      <c r="IN107">
        <f t="shared" si="50"/>
        <v>1.8060685940013173</v>
      </c>
      <c r="IO107">
        <f t="shared" si="50"/>
        <v>1.8499763205076647</v>
      </c>
      <c r="IP107">
        <f t="shared" si="50"/>
        <v>1.8448177704043474</v>
      </c>
      <c r="IQ107">
        <f t="shared" si="50"/>
        <v>1.8708167340851105</v>
      </c>
      <c r="IR107">
        <f t="shared" si="50"/>
        <v>1.875869926007681</v>
      </c>
      <c r="IS107">
        <f t="shared" si="50"/>
        <v>1.8448017456223056</v>
      </c>
      <c r="IT107">
        <f t="shared" si="50"/>
        <v>1.7170160962181171</v>
      </c>
      <c r="IU107">
        <f t="shared" si="50"/>
        <v>1.7462041404681941</v>
      </c>
      <c r="IV107">
        <f t="shared" si="50"/>
        <v>1.7356237884563939</v>
      </c>
      <c r="IW107">
        <f t="shared" si="50"/>
        <v>1.7402867254186276</v>
      </c>
      <c r="IX107">
        <f t="shared" si="50"/>
        <v>1.7780700828297995</v>
      </c>
      <c r="IY107">
        <f t="shared" si="50"/>
        <v>1.8709183264177227</v>
      </c>
      <c r="IZ107">
        <f t="shared" si="50"/>
        <v>1.8860008312997252</v>
      </c>
      <c r="JA107">
        <f t="shared" si="50"/>
        <v>1.9802756333422735</v>
      </c>
      <c r="JB107">
        <f t="shared" si="50"/>
        <v>1.9926781050937734</v>
      </c>
      <c r="JC107">
        <f t="shared" si="50"/>
        <v>1.9330991081305342</v>
      </c>
      <c r="JD107">
        <f t="shared" si="50"/>
        <v>1.9394530555022129</v>
      </c>
      <c r="JE107">
        <f t="shared" si="50"/>
        <v>1.9561379209538359</v>
      </c>
      <c r="JF107">
        <f t="shared" si="50"/>
        <v>1.7632853480450876</v>
      </c>
      <c r="JG107">
        <f t="shared" si="50"/>
        <v>1.7185513512745842</v>
      </c>
      <c r="JH107">
        <f t="shared" si="50"/>
        <v>1.7489757194541085</v>
      </c>
      <c r="JI107">
        <f t="shared" si="50"/>
        <v>1.7623948925757418</v>
      </c>
      <c r="JJ107">
        <f t="shared" si="50"/>
        <v>1.8293607075813156</v>
      </c>
      <c r="JK107">
        <f t="shared" si="50"/>
        <v>1.7898306564408131</v>
      </c>
      <c r="JL107">
        <f t="shared" si="50"/>
        <v>1.884146001012823</v>
      </c>
      <c r="JM107">
        <f t="shared" si="50"/>
        <v>1.9159324301654124</v>
      </c>
      <c r="JN107">
        <f t="shared" si="50"/>
        <v>1.9589933089237661</v>
      </c>
      <c r="JO107">
        <f t="shared" si="50"/>
        <v>1.9477768273853258</v>
      </c>
      <c r="JP107">
        <f t="shared" si="50"/>
        <v>1.9543125908261345</v>
      </c>
      <c r="JQ107">
        <f t="shared" si="50"/>
        <v>1.786522249293057</v>
      </c>
      <c r="JR107">
        <f t="shared" si="50"/>
        <v>1.7875738984276381</v>
      </c>
      <c r="JS107">
        <f t="shared" si="50"/>
        <v>1.9428542490831546</v>
      </c>
      <c r="JT107">
        <f t="shared" si="50"/>
        <v>1.941365802384837</v>
      </c>
      <c r="JU107">
        <f t="shared" si="50"/>
        <v>1.9449356659243904</v>
      </c>
      <c r="JV107">
        <f t="shared" ref="JV107:KP110" si="56">JV38-JV73</f>
        <v>1.9919033237716803</v>
      </c>
      <c r="JW107">
        <f t="shared" si="56"/>
        <v>2.0556559559572634</v>
      </c>
      <c r="JX107">
        <f t="shared" si="56"/>
        <v>2.0425356658439</v>
      </c>
      <c r="JY107">
        <f t="shared" si="56"/>
        <v>2.0711040513880334</v>
      </c>
      <c r="JZ107">
        <f t="shared" si="56"/>
        <v>2.0728956221224166</v>
      </c>
      <c r="KA107">
        <f t="shared" si="56"/>
        <v>2.0321758533977459</v>
      </c>
      <c r="KB107">
        <f t="shared" si="56"/>
        <v>2.0032895028222129</v>
      </c>
      <c r="KC107">
        <f t="shared" si="56"/>
        <v>1.9049111100431446</v>
      </c>
      <c r="KD107">
        <f t="shared" si="56"/>
        <v>1.9698367011106939</v>
      </c>
      <c r="KE107">
        <f t="shared" si="56"/>
        <v>1.9517488273152708</v>
      </c>
      <c r="KF107">
        <f t="shared" si="56"/>
        <v>1.9628042033228894</v>
      </c>
      <c r="KG107">
        <f t="shared" si="56"/>
        <v>1.9723652386118715</v>
      </c>
      <c r="KH107">
        <f t="shared" si="56"/>
        <v>2.0234470839778851</v>
      </c>
      <c r="KI107">
        <f t="shared" si="56"/>
        <v>2.1192606394106406</v>
      </c>
      <c r="KJ107">
        <f t="shared" si="56"/>
        <v>2.1075963039417047</v>
      </c>
      <c r="KK107">
        <f t="shared" si="56"/>
        <v>2.1859332341015261</v>
      </c>
      <c r="KL107">
        <f t="shared" si="56"/>
        <v>2.186757927124745</v>
      </c>
      <c r="KM107">
        <f t="shared" si="56"/>
        <v>2.1021413546989152</v>
      </c>
      <c r="KN107">
        <f t="shared" si="56"/>
        <v>2.0883870479693201</v>
      </c>
      <c r="KO107">
        <f t="shared" si="56"/>
        <v>1.7567077093951866</v>
      </c>
      <c r="KP107">
        <f t="shared" si="56"/>
        <v>1.8475906781318372</v>
      </c>
      <c r="KQ107">
        <f t="shared" ref="KQ107" si="57">KQ38-KQ73</f>
        <v>1.8722402194259757</v>
      </c>
    </row>
    <row r="108" spans="92:303" ht="13.5" customHeight="1" x14ac:dyDescent="0.25">
      <c r="CN108">
        <f t="shared" si="54"/>
        <v>6.3126077531279634E-2</v>
      </c>
      <c r="CO108">
        <f t="shared" si="54"/>
        <v>6.5361347001527292E-2</v>
      </c>
      <c r="CP108">
        <f t="shared" si="54"/>
        <v>6.4352448450250677E-2</v>
      </c>
      <c r="CQ108">
        <f t="shared" si="54"/>
        <v>6.4528751643052829E-2</v>
      </c>
      <c r="CR108">
        <f t="shared" si="54"/>
        <v>5.9693998395800918E-2</v>
      </c>
      <c r="CS108">
        <f t="shared" si="54"/>
        <v>6.8215920328299262E-2</v>
      </c>
      <c r="CT108">
        <f t="shared" si="54"/>
        <v>6.8507369232463589E-2</v>
      </c>
      <c r="CU108">
        <f t="shared" si="54"/>
        <v>6.7834635103395158E-2</v>
      </c>
      <c r="CV108">
        <f t="shared" si="54"/>
        <v>6.6816327884453131E-2</v>
      </c>
      <c r="CW108">
        <f t="shared" si="54"/>
        <v>6.6569154183724777E-2</v>
      </c>
      <c r="CX108">
        <f t="shared" si="54"/>
        <v>6.9393540374051099E-2</v>
      </c>
      <c r="CY108">
        <f t="shared" si="54"/>
        <v>7.3238151744675406E-2</v>
      </c>
      <c r="CZ108">
        <f t="shared" si="54"/>
        <v>7.2972125757161166E-2</v>
      </c>
      <c r="DA108">
        <f t="shared" si="54"/>
        <v>7.605821123885903E-2</v>
      </c>
      <c r="DB108">
        <f t="shared" si="54"/>
        <v>7.0697575579146132E-2</v>
      </c>
      <c r="DC108">
        <f t="shared" si="54"/>
        <v>7.1050400680348957E-2</v>
      </c>
      <c r="DD108">
        <f t="shared" si="54"/>
        <v>7.2958919569117597E-2</v>
      </c>
      <c r="DE108">
        <f t="shared" si="54"/>
        <v>7.8119905103193332E-2</v>
      </c>
      <c r="DF108">
        <f t="shared" si="54"/>
        <v>8.1893494302363479E-2</v>
      </c>
      <c r="DG108">
        <f t="shared" si="54"/>
        <v>8.8928354261611275E-2</v>
      </c>
      <c r="DH108">
        <f t="shared" si="54"/>
        <v>9.9015740583297429E-2</v>
      </c>
      <c r="DI108">
        <f t="shared" si="54"/>
        <v>0.12598194299650345</v>
      </c>
      <c r="DJ108">
        <f t="shared" si="54"/>
        <v>0.14683545930782316</v>
      </c>
      <c r="DK108">
        <f t="shared" si="54"/>
        <v>0.15062354837928638</v>
      </c>
      <c r="DL108">
        <f t="shared" si="54"/>
        <v>0.1505523544863081</v>
      </c>
      <c r="DM108">
        <f t="shared" si="54"/>
        <v>0.15175112182501493</v>
      </c>
      <c r="DN108">
        <f t="shared" si="54"/>
        <v>0.1607826700063697</v>
      </c>
      <c r="DO108">
        <f t="shared" si="54"/>
        <v>0.16944730850875089</v>
      </c>
      <c r="DP108">
        <f t="shared" si="54"/>
        <v>0.17063851154040321</v>
      </c>
      <c r="DQ108">
        <f t="shared" si="54"/>
        <v>0.17370295412840164</v>
      </c>
      <c r="DR108">
        <f t="shared" si="54"/>
        <v>0.17027924023838636</v>
      </c>
      <c r="DS108">
        <f t="shared" si="54"/>
        <v>0.16556355022373737</v>
      </c>
      <c r="DT108">
        <f t="shared" si="54"/>
        <v>0.15725538837043018</v>
      </c>
      <c r="DU108">
        <f t="shared" si="54"/>
        <v>0.14105981286957103</v>
      </c>
      <c r="DV108">
        <f t="shared" si="54"/>
        <v>0.1464003454493934</v>
      </c>
      <c r="DW108">
        <f t="shared" si="54"/>
        <v>0.1599966613872823</v>
      </c>
      <c r="DX108">
        <f t="shared" si="54"/>
        <v>0.15586900833636719</v>
      </c>
      <c r="DY108">
        <f t="shared" si="54"/>
        <v>0.16203531392261539</v>
      </c>
      <c r="DZ108">
        <f t="shared" si="54"/>
        <v>0.15841395660993385</v>
      </c>
      <c r="EA108">
        <f t="shared" si="54"/>
        <v>0.17594310813524316</v>
      </c>
      <c r="EB108">
        <f t="shared" si="54"/>
        <v>0.17605649145301072</v>
      </c>
      <c r="EC108">
        <f t="shared" si="54"/>
        <v>0.18130451494005229</v>
      </c>
      <c r="ED108">
        <f t="shared" si="54"/>
        <v>0.18309345047475745</v>
      </c>
      <c r="EE108">
        <f t="shared" si="54"/>
        <v>0.17533180187680841</v>
      </c>
      <c r="EF108">
        <f t="shared" si="54"/>
        <v>0.17712966395700391</v>
      </c>
      <c r="EG108">
        <f t="shared" si="54"/>
        <v>0.18042378749549925</v>
      </c>
      <c r="EH108">
        <f t="shared" si="54"/>
        <v>0.1880066260860076</v>
      </c>
      <c r="EI108">
        <f t="shared" si="54"/>
        <v>0.20242820004099826</v>
      </c>
      <c r="EJ108">
        <f t="shared" si="54"/>
        <v>0.21296491764425696</v>
      </c>
      <c r="EK108">
        <f t="shared" si="54"/>
        <v>0.21733555042317221</v>
      </c>
      <c r="EL108">
        <f t="shared" si="54"/>
        <v>0.21543745114894364</v>
      </c>
      <c r="EM108">
        <f t="shared" si="54"/>
        <v>0.20393920873982552</v>
      </c>
      <c r="EN108">
        <f t="shared" si="54"/>
        <v>0.19703921603596086</v>
      </c>
      <c r="EO108">
        <f t="shared" si="54"/>
        <v>0.20623954657844479</v>
      </c>
      <c r="EP108">
        <f t="shared" si="54"/>
        <v>0.21438571037415954</v>
      </c>
      <c r="EQ108">
        <f t="shared" si="54"/>
        <v>0.19047134740219462</v>
      </c>
      <c r="ER108">
        <f t="shared" si="54"/>
        <v>0.19428575188118202</v>
      </c>
      <c r="ES108">
        <f t="shared" si="54"/>
        <v>0.19996053851994589</v>
      </c>
      <c r="ET108">
        <f t="shared" si="54"/>
        <v>0.19525910683503866</v>
      </c>
      <c r="EU108">
        <f t="shared" si="54"/>
        <v>0.21376337296214842</v>
      </c>
      <c r="EV108">
        <f t="shared" si="54"/>
        <v>0.23441582471184574</v>
      </c>
      <c r="EW108">
        <f t="shared" si="54"/>
        <v>0.18055444188280489</v>
      </c>
      <c r="EX108">
        <f t="shared" si="54"/>
        <v>0.21700902557040536</v>
      </c>
      <c r="EY108">
        <f t="shared" si="54"/>
        <v>0.23393102082062001</v>
      </c>
      <c r="EZ108">
        <f t="shared" si="52"/>
        <v>0.24227986966684512</v>
      </c>
      <c r="FA108">
        <f t="shared" si="52"/>
        <v>0.25777735566336446</v>
      </c>
      <c r="FB108">
        <f t="shared" si="52"/>
        <v>0.23212220494681901</v>
      </c>
      <c r="FC108">
        <f t="shared" si="52"/>
        <v>0.24163889243465064</v>
      </c>
      <c r="FD108">
        <f t="shared" si="52"/>
        <v>0.22570900435897556</v>
      </c>
      <c r="FE108">
        <f t="shared" si="52"/>
        <v>0.19134000266365092</v>
      </c>
      <c r="FF108">
        <f t="shared" si="52"/>
        <v>0.2379664451977419</v>
      </c>
      <c r="FG108">
        <f t="shared" si="52"/>
        <v>0.26265918067733196</v>
      </c>
      <c r="FH108">
        <f t="shared" si="52"/>
        <v>0.26490728460859714</v>
      </c>
      <c r="FI108">
        <f t="shared" si="52"/>
        <v>0.25317903285176158</v>
      </c>
      <c r="FJ108">
        <f t="shared" si="52"/>
        <v>0.2558645725309816</v>
      </c>
      <c r="FK108">
        <f t="shared" si="52"/>
        <v>0.2515319561599938</v>
      </c>
      <c r="FL108">
        <f t="shared" si="52"/>
        <v>0.24479461493902477</v>
      </c>
      <c r="FM108">
        <f t="shared" si="52"/>
        <v>0.25703908808387155</v>
      </c>
      <c r="FN108">
        <f t="shared" si="52"/>
        <v>0.25953449796827499</v>
      </c>
      <c r="FO108">
        <f t="shared" si="52"/>
        <v>0.25406816363584994</v>
      </c>
      <c r="FP108">
        <f t="shared" si="52"/>
        <v>0.27274131754242603</v>
      </c>
      <c r="FQ108">
        <f t="shared" si="52"/>
        <v>0.28270900277686906</v>
      </c>
      <c r="FR108">
        <f t="shared" si="52"/>
        <v>0.30527662484814755</v>
      </c>
      <c r="FS108">
        <f t="shared" si="52"/>
        <v>0.29771845596073376</v>
      </c>
      <c r="FT108">
        <f t="shared" si="52"/>
        <v>0.30528582468943455</v>
      </c>
      <c r="FU108">
        <f t="shared" si="52"/>
        <v>0.3104223272586637</v>
      </c>
      <c r="FV108">
        <f t="shared" si="52"/>
        <v>0.32425917565515761</v>
      </c>
      <c r="FW108">
        <f t="shared" si="52"/>
        <v>0.33564304679813972</v>
      </c>
      <c r="FX108">
        <f t="shared" si="52"/>
        <v>0.33350561816948243</v>
      </c>
      <c r="FY108">
        <f t="shared" si="52"/>
        <v>0.34826962974528897</v>
      </c>
      <c r="FZ108">
        <f t="shared" si="52"/>
        <v>0.33517199599640435</v>
      </c>
      <c r="GA108">
        <f t="shared" si="52"/>
        <v>0.33104365920385703</v>
      </c>
      <c r="GB108">
        <f t="shared" si="52"/>
        <v>0.32935774479949487</v>
      </c>
      <c r="GC108">
        <f t="shared" si="52"/>
        <v>0.32922824490663061</v>
      </c>
      <c r="GD108">
        <f t="shared" si="52"/>
        <v>0.34789810177173308</v>
      </c>
      <c r="GE108">
        <f t="shared" si="52"/>
        <v>0.37091590236920524</v>
      </c>
      <c r="GF108">
        <f t="shared" si="52"/>
        <v>0.31557844557767112</v>
      </c>
      <c r="GG108">
        <f t="shared" si="52"/>
        <v>0.28920216935608778</v>
      </c>
      <c r="GH108">
        <f t="shared" si="52"/>
        <v>0.29790178421825431</v>
      </c>
      <c r="GI108">
        <f t="shared" si="52"/>
        <v>0.30451338524068206</v>
      </c>
      <c r="GJ108">
        <f t="shared" si="52"/>
        <v>0.29809202077444752</v>
      </c>
      <c r="GK108">
        <f t="shared" si="52"/>
        <v>0.30685383632703633</v>
      </c>
      <c r="GL108">
        <f t="shared" si="52"/>
        <v>0.29507585072198594</v>
      </c>
      <c r="GM108">
        <f t="shared" si="52"/>
        <v>0.27375227772489552</v>
      </c>
      <c r="GN108">
        <f t="shared" si="52"/>
        <v>0.28025041356599445</v>
      </c>
      <c r="GO108">
        <f t="shared" si="52"/>
        <v>0.27069826968190114</v>
      </c>
      <c r="GP108">
        <f t="shared" si="52"/>
        <v>0.2831350107673245</v>
      </c>
      <c r="GQ108">
        <f t="shared" si="52"/>
        <v>0.30428054755955714</v>
      </c>
      <c r="GR108">
        <f t="shared" si="52"/>
        <v>0.30902490061885146</v>
      </c>
      <c r="GS108">
        <f t="shared" si="52"/>
        <v>0.30147924871099008</v>
      </c>
      <c r="GT108">
        <f t="shared" si="52"/>
        <v>0.30542546147390226</v>
      </c>
      <c r="GU108">
        <f t="shared" si="52"/>
        <v>0.29694815299032484</v>
      </c>
      <c r="GV108">
        <f t="shared" si="52"/>
        <v>0.28265403650451049</v>
      </c>
      <c r="GW108">
        <f t="shared" si="52"/>
        <v>0.29335471939407398</v>
      </c>
      <c r="GX108">
        <f t="shared" si="52"/>
        <v>0.28703927722187927</v>
      </c>
      <c r="GY108">
        <f t="shared" si="52"/>
        <v>0.27711889837109993</v>
      </c>
      <c r="GZ108">
        <f t="shared" si="52"/>
        <v>0.24998540206854614</v>
      </c>
      <c r="HA108">
        <f t="shared" si="52"/>
        <v>0.2552974775915402</v>
      </c>
      <c r="HB108">
        <f t="shared" si="52"/>
        <v>0.26272969596871576</v>
      </c>
      <c r="HC108">
        <f t="shared" si="52"/>
        <v>0.29448487380250299</v>
      </c>
      <c r="HD108">
        <f t="shared" si="52"/>
        <v>0.28791317655799276</v>
      </c>
      <c r="HE108">
        <f t="shared" si="52"/>
        <v>0.28607265790776637</v>
      </c>
      <c r="HF108">
        <f t="shared" si="52"/>
        <v>0.28805286167482791</v>
      </c>
      <c r="HG108">
        <f t="shared" si="52"/>
        <v>0.27137160291613327</v>
      </c>
      <c r="HH108">
        <f t="shared" si="52"/>
        <v>0.28810780654325185</v>
      </c>
      <c r="HI108">
        <f t="shared" si="52"/>
        <v>0.26916389590701328</v>
      </c>
      <c r="HJ108">
        <f t="shared" si="52"/>
        <v>0.32190268042822368</v>
      </c>
      <c r="HK108">
        <f t="shared" ref="HK108:JV111" si="58">HK39-HK74</f>
        <v>0.29472833061768711</v>
      </c>
      <c r="HL108">
        <f t="shared" si="58"/>
        <v>0.3379084060879336</v>
      </c>
      <c r="HM108">
        <f t="shared" si="58"/>
        <v>0.35030160888615569</v>
      </c>
      <c r="HN108">
        <f t="shared" si="58"/>
        <v>0.38082950527797266</v>
      </c>
      <c r="HO108">
        <f t="shared" si="58"/>
        <v>0.41011175726515603</v>
      </c>
      <c r="HP108">
        <f t="shared" si="58"/>
        <v>0.41328574293675047</v>
      </c>
      <c r="HQ108">
        <f t="shared" si="58"/>
        <v>0.36599627665208345</v>
      </c>
      <c r="HR108">
        <f t="shared" si="58"/>
        <v>0.37554292441382131</v>
      </c>
      <c r="HS108">
        <f t="shared" si="58"/>
        <v>0.41396835434977675</v>
      </c>
      <c r="HT108">
        <f t="shared" si="58"/>
        <v>0.42363445062721894</v>
      </c>
      <c r="HU108">
        <f t="shared" si="58"/>
        <v>0.43573980019425562</v>
      </c>
      <c r="HV108">
        <f t="shared" si="58"/>
        <v>0.43956579793439232</v>
      </c>
      <c r="HW108">
        <f t="shared" si="58"/>
        <v>0.38484736252570428</v>
      </c>
      <c r="HX108">
        <f t="shared" si="58"/>
        <v>0.43154928026240214</v>
      </c>
      <c r="HY108">
        <f t="shared" si="58"/>
        <v>0.42424896502410547</v>
      </c>
      <c r="HZ108">
        <f t="shared" si="58"/>
        <v>0.4328486408523986</v>
      </c>
      <c r="IA108">
        <f t="shared" si="58"/>
        <v>0.43838562503282219</v>
      </c>
      <c r="IB108">
        <f t="shared" si="58"/>
        <v>0.43586954924359134</v>
      </c>
      <c r="IC108">
        <f t="shared" si="58"/>
        <v>0.40887576555689975</v>
      </c>
      <c r="ID108">
        <f t="shared" si="58"/>
        <v>0.41559776143327554</v>
      </c>
      <c r="IE108">
        <f t="shared" si="58"/>
        <v>0.41821566543097788</v>
      </c>
      <c r="IF108">
        <f t="shared" si="58"/>
        <v>0.42241136623289322</v>
      </c>
      <c r="IG108">
        <f t="shared" si="58"/>
        <v>0.40516243767757487</v>
      </c>
      <c r="IH108">
        <f t="shared" si="58"/>
        <v>0.41456544515847327</v>
      </c>
      <c r="II108">
        <f t="shared" si="58"/>
        <v>0.39226651583703642</v>
      </c>
      <c r="IJ108">
        <f t="shared" si="58"/>
        <v>0.38692651766569952</v>
      </c>
      <c r="IK108">
        <f t="shared" si="58"/>
        <v>0.39087220956849933</v>
      </c>
      <c r="IL108">
        <f t="shared" si="58"/>
        <v>0.41950517536599818</v>
      </c>
      <c r="IM108">
        <f t="shared" si="58"/>
        <v>0.42802399217947595</v>
      </c>
      <c r="IN108">
        <f t="shared" si="58"/>
        <v>0.43062515471899587</v>
      </c>
      <c r="IO108">
        <f t="shared" si="58"/>
        <v>0.42694568543424793</v>
      </c>
      <c r="IP108">
        <f t="shared" si="58"/>
        <v>0.419218146369019</v>
      </c>
      <c r="IQ108">
        <f t="shared" si="58"/>
        <v>0.43002234272705664</v>
      </c>
      <c r="IR108">
        <f t="shared" si="58"/>
        <v>0.42857919812621503</v>
      </c>
      <c r="IS108">
        <f t="shared" si="58"/>
        <v>0.45779829304757413</v>
      </c>
      <c r="IT108">
        <f t="shared" si="58"/>
        <v>0.46957478053298018</v>
      </c>
      <c r="IU108">
        <f t="shared" si="58"/>
        <v>0.47721243715807304</v>
      </c>
      <c r="IV108">
        <f t="shared" si="58"/>
        <v>0.46737501989883867</v>
      </c>
      <c r="IW108">
        <f t="shared" si="58"/>
        <v>0.46512795951088037</v>
      </c>
      <c r="IX108">
        <f t="shared" si="58"/>
        <v>0.47103580752184371</v>
      </c>
      <c r="IY108">
        <f t="shared" si="58"/>
        <v>0.50583707235392694</v>
      </c>
      <c r="IZ108">
        <f t="shared" si="58"/>
        <v>0.51241970658674063</v>
      </c>
      <c r="JA108">
        <f t="shared" si="58"/>
        <v>0.48815412903809374</v>
      </c>
      <c r="JB108">
        <f t="shared" si="58"/>
        <v>0.51316594875930832</v>
      </c>
      <c r="JC108">
        <f t="shared" si="58"/>
        <v>0.52020445972550533</v>
      </c>
      <c r="JD108">
        <f t="shared" si="58"/>
        <v>0.50984339448569926</v>
      </c>
      <c r="JE108">
        <f t="shared" si="58"/>
        <v>0.54103887711289644</v>
      </c>
      <c r="JF108">
        <f t="shared" si="58"/>
        <v>0.54967423012868721</v>
      </c>
      <c r="JG108">
        <f t="shared" si="58"/>
        <v>0.51237271728558653</v>
      </c>
      <c r="JH108">
        <f t="shared" si="58"/>
        <v>0.51498953306156636</v>
      </c>
      <c r="JI108">
        <f t="shared" si="58"/>
        <v>0.501280147469231</v>
      </c>
      <c r="JJ108">
        <f t="shared" si="58"/>
        <v>0.53754006558762057</v>
      </c>
      <c r="JK108">
        <f t="shared" si="58"/>
        <v>0.57796053677884629</v>
      </c>
      <c r="JL108">
        <f t="shared" si="58"/>
        <v>0.60517541517043583</v>
      </c>
      <c r="JM108">
        <f t="shared" si="58"/>
        <v>0.56346427588022152</v>
      </c>
      <c r="JN108">
        <f t="shared" si="58"/>
        <v>0.55326984120165434</v>
      </c>
      <c r="JO108">
        <f t="shared" si="58"/>
        <v>0.55673399258347445</v>
      </c>
      <c r="JP108">
        <f t="shared" si="58"/>
        <v>0.55958944227757001</v>
      </c>
      <c r="JQ108">
        <f t="shared" si="58"/>
        <v>0.51748441709077042</v>
      </c>
      <c r="JR108">
        <f t="shared" si="58"/>
        <v>0.49160403595800517</v>
      </c>
      <c r="JS108">
        <f t="shared" si="58"/>
        <v>0.50770526414743244</v>
      </c>
      <c r="JT108">
        <f t="shared" si="58"/>
        <v>0.50614729560504657</v>
      </c>
      <c r="JU108">
        <f t="shared" si="58"/>
        <v>0.48660228680807904</v>
      </c>
      <c r="JV108">
        <f t="shared" si="58"/>
        <v>0.50290002951891211</v>
      </c>
      <c r="JW108">
        <f t="shared" si="56"/>
        <v>0.51539228119565905</v>
      </c>
      <c r="JX108">
        <f t="shared" si="56"/>
        <v>0.51988482995415097</v>
      </c>
      <c r="JY108">
        <f t="shared" si="56"/>
        <v>0.4896382778973134</v>
      </c>
      <c r="JZ108">
        <f t="shared" si="56"/>
        <v>0.50896929673660907</v>
      </c>
      <c r="KA108">
        <f t="shared" si="56"/>
        <v>0.49204440159894602</v>
      </c>
      <c r="KB108">
        <f t="shared" si="56"/>
        <v>0.49277927132970945</v>
      </c>
      <c r="KC108">
        <f t="shared" si="56"/>
        <v>0.50560213740595827</v>
      </c>
      <c r="KD108">
        <f t="shared" si="56"/>
        <v>0.51747640779888116</v>
      </c>
      <c r="KE108">
        <f t="shared" si="56"/>
        <v>0.49477826153594151</v>
      </c>
      <c r="KF108">
        <f t="shared" si="56"/>
        <v>0.60128265158482463</v>
      </c>
      <c r="KG108">
        <f t="shared" si="56"/>
        <v>0.53770425404582056</v>
      </c>
      <c r="KH108">
        <f t="shared" si="56"/>
        <v>0.59717275791302882</v>
      </c>
      <c r="KI108">
        <f t="shared" si="56"/>
        <v>0.65950956078575018</v>
      </c>
      <c r="KJ108">
        <f t="shared" si="56"/>
        <v>0.65807050983249837</v>
      </c>
      <c r="KK108">
        <f t="shared" si="56"/>
        <v>0.58350075288814196</v>
      </c>
      <c r="KL108">
        <f t="shared" si="56"/>
        <v>0.58664200952790679</v>
      </c>
      <c r="KM108">
        <f t="shared" si="56"/>
        <v>0.56952635592625711</v>
      </c>
      <c r="KN108">
        <f t="shared" si="56"/>
        <v>0.55720973024347131</v>
      </c>
      <c r="KO108">
        <f t="shared" si="56"/>
        <v>0.50572052944784218</v>
      </c>
      <c r="KP108">
        <f t="shared" si="56"/>
        <v>0.50037267174934641</v>
      </c>
      <c r="KQ108">
        <f t="shared" ref="KQ108" si="59">KQ39-KQ74</f>
        <v>0.44758601864702996</v>
      </c>
    </row>
    <row r="109" spans="92:303" ht="13.5" customHeight="1" x14ac:dyDescent="0.25">
      <c r="CN109">
        <f t="shared" si="54"/>
        <v>12.488454945542657</v>
      </c>
      <c r="CO109">
        <f t="shared" si="54"/>
        <v>12.511815629106707</v>
      </c>
      <c r="CP109">
        <f t="shared" si="54"/>
        <v>12.536172602180301</v>
      </c>
      <c r="CQ109">
        <f t="shared" si="54"/>
        <v>13.057668271880942</v>
      </c>
      <c r="CR109">
        <f t="shared" si="54"/>
        <v>13.191697191315001</v>
      </c>
      <c r="CS109">
        <f t="shared" si="54"/>
        <v>13.439309341436967</v>
      </c>
      <c r="CT109">
        <f t="shared" si="54"/>
        <v>13.276713328875019</v>
      </c>
      <c r="CU109">
        <f t="shared" si="54"/>
        <v>13.09157327353725</v>
      </c>
      <c r="CV109">
        <f t="shared" si="54"/>
        <v>12.974126811123</v>
      </c>
      <c r="CW109">
        <f t="shared" si="54"/>
        <v>12.844955223682632</v>
      </c>
      <c r="CX109">
        <f t="shared" si="54"/>
        <v>12.808147138942985</v>
      </c>
      <c r="CY109">
        <f t="shared" si="54"/>
        <v>13.658743227334014</v>
      </c>
      <c r="CZ109">
        <f t="shared" si="54"/>
        <v>13.333942352373725</v>
      </c>
      <c r="DA109">
        <f t="shared" si="54"/>
        <v>12.35935966428022</v>
      </c>
      <c r="DB109">
        <f t="shared" si="54"/>
        <v>12.460118176902228</v>
      </c>
      <c r="DC109">
        <f t="shared" si="54"/>
        <v>12.81556068837773</v>
      </c>
      <c r="DD109">
        <f t="shared" si="54"/>
        <v>12.97628766478428</v>
      </c>
      <c r="DE109">
        <f t="shared" si="54"/>
        <v>13.232485029794674</v>
      </c>
      <c r="DF109">
        <f t="shared" si="54"/>
        <v>12.973582551431747</v>
      </c>
      <c r="DG109">
        <f t="shared" si="54"/>
        <v>12.469535511679993</v>
      </c>
      <c r="DH109">
        <f t="shared" si="54"/>
        <v>12.282570616336386</v>
      </c>
      <c r="DI109">
        <f t="shared" si="54"/>
        <v>12.483161843123042</v>
      </c>
      <c r="DJ109">
        <f t="shared" si="54"/>
        <v>12.426677899806492</v>
      </c>
      <c r="DK109">
        <f t="shared" si="54"/>
        <v>13.102536087115624</v>
      </c>
      <c r="DL109">
        <f t="shared" si="54"/>
        <v>12.8697828911572</v>
      </c>
      <c r="DM109">
        <f t="shared" si="54"/>
        <v>12.122000380471803</v>
      </c>
      <c r="DN109">
        <f t="shared" si="54"/>
        <v>12.028404247993279</v>
      </c>
      <c r="DO109">
        <f t="shared" si="54"/>
        <v>12.473160745868626</v>
      </c>
      <c r="DP109">
        <f t="shared" si="54"/>
        <v>12.633506285257255</v>
      </c>
      <c r="DQ109">
        <f t="shared" si="54"/>
        <v>12.88928476503844</v>
      </c>
      <c r="DR109">
        <f t="shared" si="54"/>
        <v>12.551854117453729</v>
      </c>
      <c r="DS109">
        <f t="shared" si="54"/>
        <v>12.245865190954362</v>
      </c>
      <c r="DT109">
        <f t="shared" si="54"/>
        <v>12.033706728361864</v>
      </c>
      <c r="DU109">
        <f t="shared" si="54"/>
        <v>12.385815274916183</v>
      </c>
      <c r="DV109">
        <f t="shared" si="54"/>
        <v>12.591206517000842</v>
      </c>
      <c r="DW109">
        <f t="shared" si="54"/>
        <v>13.323195670918324</v>
      </c>
      <c r="DX109">
        <f t="shared" si="54"/>
        <v>13.105266945168722</v>
      </c>
      <c r="DY109">
        <f t="shared" si="54"/>
        <v>12.306023944436561</v>
      </c>
      <c r="DZ109">
        <f t="shared" si="54"/>
        <v>12.186045358616241</v>
      </c>
      <c r="EA109">
        <f t="shared" si="54"/>
        <v>12.839865471610949</v>
      </c>
      <c r="EB109">
        <f t="shared" si="54"/>
        <v>12.982570434823259</v>
      </c>
      <c r="EC109">
        <f t="shared" si="54"/>
        <v>13.803857262744003</v>
      </c>
      <c r="ED109">
        <f t="shared" si="54"/>
        <v>9.0296961173459067</v>
      </c>
      <c r="EE109">
        <f t="shared" si="54"/>
        <v>11.341602173963821</v>
      </c>
      <c r="EF109">
        <f t="shared" si="54"/>
        <v>12.330250740841393</v>
      </c>
      <c r="EG109">
        <f t="shared" si="54"/>
        <v>12.324201900211392</v>
      </c>
      <c r="EH109">
        <f t="shared" si="54"/>
        <v>12.48106352318635</v>
      </c>
      <c r="EI109">
        <f t="shared" si="54"/>
        <v>12.947348121045593</v>
      </c>
      <c r="EJ109">
        <f t="shared" si="54"/>
        <v>13.120119602332068</v>
      </c>
      <c r="EK109">
        <f t="shared" si="54"/>
        <v>12.227753722752482</v>
      </c>
      <c r="EL109">
        <f t="shared" si="54"/>
        <v>12.411846281445349</v>
      </c>
      <c r="EM109">
        <f t="shared" si="54"/>
        <v>12.830834212845502</v>
      </c>
      <c r="EN109">
        <f t="shared" si="54"/>
        <v>12.798614955025045</v>
      </c>
      <c r="EO109">
        <f t="shared" si="54"/>
        <v>13.326731053320174</v>
      </c>
      <c r="EP109">
        <f t="shared" si="54"/>
        <v>11.225047385491877</v>
      </c>
      <c r="EQ109">
        <f t="shared" si="54"/>
        <v>9.9153582757763843</v>
      </c>
      <c r="ER109">
        <f t="shared" si="54"/>
        <v>10.511630087836636</v>
      </c>
      <c r="ES109">
        <f t="shared" si="54"/>
        <v>10.850990648837779</v>
      </c>
      <c r="ET109">
        <f t="shared" si="54"/>
        <v>10.928930586443613</v>
      </c>
      <c r="EU109">
        <f t="shared" si="54"/>
        <v>11.872765309415257</v>
      </c>
      <c r="EV109">
        <f t="shared" si="54"/>
        <v>11.970423063861318</v>
      </c>
      <c r="EW109">
        <f t="shared" si="54"/>
        <v>11.121779406926208</v>
      </c>
      <c r="EX109">
        <f t="shared" si="54"/>
        <v>11.292554419246642</v>
      </c>
      <c r="EY109">
        <f t="shared" ref="EY109:HJ112" si="60">EY40-EY75</f>
        <v>11.696830137465071</v>
      </c>
      <c r="EZ109">
        <f t="shared" si="60"/>
        <v>11.68124503920302</v>
      </c>
      <c r="FA109">
        <f t="shared" si="60"/>
        <v>12.363834886596351</v>
      </c>
      <c r="FB109">
        <f t="shared" si="60"/>
        <v>12.107480963371842</v>
      </c>
      <c r="FC109">
        <f t="shared" si="60"/>
        <v>11.752281573588363</v>
      </c>
      <c r="FD109">
        <f t="shared" si="60"/>
        <v>12.558696343007341</v>
      </c>
      <c r="FE109">
        <f t="shared" si="60"/>
        <v>12.965015146132657</v>
      </c>
      <c r="FF109">
        <f t="shared" si="60"/>
        <v>13.08028013960373</v>
      </c>
      <c r="FG109">
        <f t="shared" si="60"/>
        <v>14.16619603493757</v>
      </c>
      <c r="FH109">
        <f t="shared" si="60"/>
        <v>13.788601406272278</v>
      </c>
      <c r="FI109">
        <f t="shared" si="60"/>
        <v>12.875925201158537</v>
      </c>
      <c r="FJ109">
        <f t="shared" si="60"/>
        <v>13.084400287311638</v>
      </c>
      <c r="FK109">
        <f t="shared" si="60"/>
        <v>13.413214332712556</v>
      </c>
      <c r="FL109">
        <f t="shared" si="60"/>
        <v>13.329112534432852</v>
      </c>
      <c r="FM109">
        <f t="shared" si="60"/>
        <v>13.915323558515979</v>
      </c>
      <c r="FN109">
        <f t="shared" si="60"/>
        <v>13.327638618796584</v>
      </c>
      <c r="FO109">
        <f t="shared" si="60"/>
        <v>13.56977415759016</v>
      </c>
      <c r="FP109">
        <f t="shared" si="60"/>
        <v>13.49087602614091</v>
      </c>
      <c r="FQ109">
        <f t="shared" si="60"/>
        <v>13.494026097504985</v>
      </c>
      <c r="FR109">
        <f t="shared" si="60"/>
        <v>13.253605686189331</v>
      </c>
      <c r="FS109">
        <f t="shared" si="60"/>
        <v>14.355691954532972</v>
      </c>
      <c r="FT109">
        <f t="shared" si="60"/>
        <v>14.090662381547872</v>
      </c>
      <c r="FU109">
        <f t="shared" si="60"/>
        <v>12.854996727927755</v>
      </c>
      <c r="FV109">
        <f t="shared" si="60"/>
        <v>13.021999056168255</v>
      </c>
      <c r="FW109">
        <f t="shared" si="60"/>
        <v>13.256435528125024</v>
      </c>
      <c r="FX109">
        <f t="shared" si="60"/>
        <v>13.425044481233982</v>
      </c>
      <c r="FY109">
        <f t="shared" si="60"/>
        <v>13.905685386171456</v>
      </c>
      <c r="FZ109">
        <f t="shared" si="60"/>
        <v>13.341724117965668</v>
      </c>
      <c r="GA109">
        <f t="shared" si="60"/>
        <v>13.201618930419471</v>
      </c>
      <c r="GB109">
        <f t="shared" si="60"/>
        <v>13.147904262326506</v>
      </c>
      <c r="GC109">
        <f t="shared" si="60"/>
        <v>13.331093997290907</v>
      </c>
      <c r="GD109">
        <f t="shared" si="60"/>
        <v>13.287539474062157</v>
      </c>
      <c r="GE109">
        <f t="shared" si="60"/>
        <v>14.608897949292668</v>
      </c>
      <c r="GF109">
        <f t="shared" si="60"/>
        <v>14.481259600916019</v>
      </c>
      <c r="GG109">
        <f t="shared" si="60"/>
        <v>13.626809876729567</v>
      </c>
      <c r="GH109">
        <f t="shared" si="60"/>
        <v>13.368630526127447</v>
      </c>
      <c r="GI109">
        <f t="shared" si="60"/>
        <v>13.712961636159946</v>
      </c>
      <c r="GJ109">
        <f t="shared" si="60"/>
        <v>13.950408642848288</v>
      </c>
      <c r="GK109">
        <f t="shared" si="60"/>
        <v>14.518566946351598</v>
      </c>
      <c r="GL109">
        <f t="shared" si="60"/>
        <v>13.878082078663795</v>
      </c>
      <c r="GM109">
        <f t="shared" si="60"/>
        <v>12.993193195062986</v>
      </c>
      <c r="GN109">
        <f t="shared" si="60"/>
        <v>13.348839239940389</v>
      </c>
      <c r="GO109">
        <f t="shared" si="60"/>
        <v>13.896551598615758</v>
      </c>
      <c r="GP109">
        <f t="shared" si="60"/>
        <v>13.981089320133322</v>
      </c>
      <c r="GQ109">
        <f t="shared" si="60"/>
        <v>15.065445835573598</v>
      </c>
      <c r="GR109">
        <f t="shared" si="60"/>
        <v>14.820560133760694</v>
      </c>
      <c r="GS109">
        <f t="shared" si="60"/>
        <v>13.973862652827165</v>
      </c>
      <c r="GT109">
        <f t="shared" si="60"/>
        <v>13.830239602980896</v>
      </c>
      <c r="GU109">
        <f t="shared" si="60"/>
        <v>14.236489720190889</v>
      </c>
      <c r="GV109">
        <f t="shared" si="60"/>
        <v>14.223883431141189</v>
      </c>
      <c r="GW109">
        <f t="shared" si="60"/>
        <v>15.212791568484022</v>
      </c>
      <c r="GX109">
        <f t="shared" si="60"/>
        <v>13.255438726746206</v>
      </c>
      <c r="GY109">
        <f t="shared" si="60"/>
        <v>13.120552715845406</v>
      </c>
      <c r="GZ109">
        <f t="shared" si="60"/>
        <v>13.150736593345584</v>
      </c>
      <c r="HA109">
        <f t="shared" si="60"/>
        <v>13.342003097457507</v>
      </c>
      <c r="HB109">
        <f t="shared" si="60"/>
        <v>13.365046516285304</v>
      </c>
      <c r="HC109">
        <f t="shared" si="60"/>
        <v>14.943689620603266</v>
      </c>
      <c r="HD109">
        <f t="shared" si="60"/>
        <v>14.920165410557047</v>
      </c>
      <c r="HE109">
        <f t="shared" si="60"/>
        <v>13.408222617640604</v>
      </c>
      <c r="HF109">
        <f t="shared" si="60"/>
        <v>13.387673205811666</v>
      </c>
      <c r="HG109">
        <f t="shared" si="60"/>
        <v>13.720846693077362</v>
      </c>
      <c r="HH109">
        <f t="shared" si="60"/>
        <v>13.866284959251118</v>
      </c>
      <c r="HI109">
        <f t="shared" si="60"/>
        <v>14.378448475711537</v>
      </c>
      <c r="HJ109">
        <f t="shared" si="60"/>
        <v>13.271000562616621</v>
      </c>
      <c r="HK109">
        <f t="shared" si="58"/>
        <v>13.480571140035693</v>
      </c>
      <c r="HL109">
        <f t="shared" si="58"/>
        <v>13.761401324200619</v>
      </c>
      <c r="HM109">
        <f t="shared" si="58"/>
        <v>14.223110671987286</v>
      </c>
      <c r="HN109">
        <f t="shared" si="58"/>
        <v>14.11651796947325</v>
      </c>
      <c r="HO109">
        <f t="shared" si="58"/>
        <v>15.334467506079193</v>
      </c>
      <c r="HP109">
        <f t="shared" si="58"/>
        <v>15.359243490078711</v>
      </c>
      <c r="HQ109">
        <f t="shared" si="58"/>
        <v>14.160951380504684</v>
      </c>
      <c r="HR109">
        <f t="shared" si="58"/>
        <v>14.057795528593658</v>
      </c>
      <c r="HS109">
        <f t="shared" si="58"/>
        <v>14.344638506444369</v>
      </c>
      <c r="HT109">
        <f t="shared" si="58"/>
        <v>14.583670090935811</v>
      </c>
      <c r="HU109">
        <f t="shared" si="58"/>
        <v>14.962601579202214</v>
      </c>
      <c r="HV109">
        <f t="shared" si="58"/>
        <v>14.151155231013547</v>
      </c>
      <c r="HW109">
        <f t="shared" si="58"/>
        <v>14.328247207490449</v>
      </c>
      <c r="HX109">
        <f t="shared" si="58"/>
        <v>14.684674859975587</v>
      </c>
      <c r="HY109">
        <f t="shared" si="58"/>
        <v>15.207357269889883</v>
      </c>
      <c r="HZ109">
        <f t="shared" si="58"/>
        <v>15.172059841578289</v>
      </c>
      <c r="IA109">
        <f t="shared" si="58"/>
        <v>16.49191262023021</v>
      </c>
      <c r="IB109">
        <f t="shared" si="58"/>
        <v>16.435574742048914</v>
      </c>
      <c r="IC109">
        <f t="shared" si="58"/>
        <v>15.262336957753064</v>
      </c>
      <c r="ID109">
        <f t="shared" si="58"/>
        <v>15.180225374936526</v>
      </c>
      <c r="IE109">
        <f t="shared" si="58"/>
        <v>15.473846611799729</v>
      </c>
      <c r="IF109">
        <f t="shared" si="58"/>
        <v>15.712850690688356</v>
      </c>
      <c r="IG109">
        <f t="shared" si="58"/>
        <v>15.953873359948375</v>
      </c>
      <c r="IH109">
        <f t="shared" si="58"/>
        <v>15.586775928737268</v>
      </c>
      <c r="II109">
        <f t="shared" si="58"/>
        <v>15.288237713605213</v>
      </c>
      <c r="IJ109">
        <f t="shared" si="58"/>
        <v>15.298989844823893</v>
      </c>
      <c r="IK109">
        <f t="shared" si="58"/>
        <v>15.563606170603634</v>
      </c>
      <c r="IL109">
        <f t="shared" si="58"/>
        <v>15.622356328352225</v>
      </c>
      <c r="IM109">
        <f t="shared" si="58"/>
        <v>16.723108793131416</v>
      </c>
      <c r="IN109">
        <f t="shared" si="58"/>
        <v>16.724236288132772</v>
      </c>
      <c r="IO109">
        <f t="shared" si="58"/>
        <v>15.593815287466725</v>
      </c>
      <c r="IP109">
        <f t="shared" si="58"/>
        <v>15.349352467368874</v>
      </c>
      <c r="IQ109">
        <f t="shared" si="58"/>
        <v>15.593429768819306</v>
      </c>
      <c r="IR109">
        <f t="shared" si="58"/>
        <v>15.932650037883661</v>
      </c>
      <c r="IS109">
        <f t="shared" si="58"/>
        <v>16.981610521510675</v>
      </c>
      <c r="IT109">
        <f t="shared" si="58"/>
        <v>16.117775798577043</v>
      </c>
      <c r="IU109">
        <f t="shared" si="58"/>
        <v>15.895807166989925</v>
      </c>
      <c r="IV109">
        <f t="shared" si="58"/>
        <v>15.839449635735264</v>
      </c>
      <c r="IW109">
        <f t="shared" si="58"/>
        <v>16.161836546100062</v>
      </c>
      <c r="IX109">
        <f t="shared" si="58"/>
        <v>16.027106887446905</v>
      </c>
      <c r="IY109">
        <f t="shared" si="58"/>
        <v>17.370144576387418</v>
      </c>
      <c r="IZ109">
        <f t="shared" si="58"/>
        <v>17.262692623499049</v>
      </c>
      <c r="JA109">
        <f t="shared" si="58"/>
        <v>16.31243784227911</v>
      </c>
      <c r="JB109">
        <f t="shared" si="58"/>
        <v>16.220710432110366</v>
      </c>
      <c r="JC109">
        <f t="shared" si="58"/>
        <v>16.527341797877625</v>
      </c>
      <c r="JD109">
        <f t="shared" si="58"/>
        <v>16.616797092721015</v>
      </c>
      <c r="JE109">
        <f t="shared" si="58"/>
        <v>15.293911417569177</v>
      </c>
      <c r="JF109">
        <f t="shared" si="58"/>
        <v>16.329876004199832</v>
      </c>
      <c r="JG109">
        <f t="shared" si="58"/>
        <v>16.25534854726277</v>
      </c>
      <c r="JH109">
        <f t="shared" si="58"/>
        <v>16.132310817445159</v>
      </c>
      <c r="JI109">
        <f t="shared" si="58"/>
        <v>16.178546250676334</v>
      </c>
      <c r="JJ109">
        <f t="shared" si="58"/>
        <v>16.136592964303873</v>
      </c>
      <c r="JK109">
        <f t="shared" si="58"/>
        <v>17.489407789751681</v>
      </c>
      <c r="JL109">
        <f t="shared" si="58"/>
        <v>17.324350674557536</v>
      </c>
      <c r="JM109">
        <f t="shared" si="58"/>
        <v>16.335406271922636</v>
      </c>
      <c r="JN109">
        <f t="shared" si="58"/>
        <v>16.976321677675912</v>
      </c>
      <c r="JO109">
        <f t="shared" si="58"/>
        <v>17.784352987641228</v>
      </c>
      <c r="JP109">
        <f t="shared" si="58"/>
        <v>17.910371951404954</v>
      </c>
      <c r="JQ109">
        <f t="shared" si="58"/>
        <v>15.894529831140801</v>
      </c>
      <c r="JR109">
        <f t="shared" si="58"/>
        <v>16.977411515788219</v>
      </c>
      <c r="JS109">
        <f t="shared" si="58"/>
        <v>16.776870769086941</v>
      </c>
      <c r="JT109">
        <f t="shared" si="58"/>
        <v>16.897909457376102</v>
      </c>
      <c r="JU109">
        <f t="shared" si="58"/>
        <v>17.118413408306651</v>
      </c>
      <c r="JV109">
        <f t="shared" si="58"/>
        <v>16.872866069250733</v>
      </c>
      <c r="JW109">
        <f t="shared" si="56"/>
        <v>18.444905508563465</v>
      </c>
      <c r="JX109">
        <f t="shared" si="56"/>
        <v>18.318088132619891</v>
      </c>
      <c r="JY109">
        <f t="shared" si="56"/>
        <v>17.204035809977313</v>
      </c>
      <c r="JZ109">
        <f t="shared" si="56"/>
        <v>17.122924317899901</v>
      </c>
      <c r="KA109">
        <f t="shared" si="56"/>
        <v>17.496669562660429</v>
      </c>
      <c r="KB109">
        <f t="shared" si="56"/>
        <v>17.277480102741151</v>
      </c>
      <c r="KC109">
        <f t="shared" si="56"/>
        <v>16.232781153691974</v>
      </c>
      <c r="KD109">
        <f t="shared" si="56"/>
        <v>16.449832911771182</v>
      </c>
      <c r="KE109">
        <f t="shared" si="56"/>
        <v>16.514592221821204</v>
      </c>
      <c r="KF109">
        <f t="shared" si="56"/>
        <v>16.532106519898718</v>
      </c>
      <c r="KG109">
        <f t="shared" si="56"/>
        <v>16.566842623794628</v>
      </c>
      <c r="KH109">
        <f t="shared" si="56"/>
        <v>16.473447360473756</v>
      </c>
      <c r="KI109">
        <f t="shared" si="56"/>
        <v>18.170741963931277</v>
      </c>
      <c r="KJ109">
        <f t="shared" si="56"/>
        <v>18.142389592283223</v>
      </c>
      <c r="KK109">
        <f t="shared" si="56"/>
        <v>16.964310050029781</v>
      </c>
      <c r="KL109">
        <f t="shared" si="56"/>
        <v>16.898352477384094</v>
      </c>
      <c r="KM109">
        <f t="shared" si="56"/>
        <v>17.25525061697698</v>
      </c>
      <c r="KN109">
        <f t="shared" si="56"/>
        <v>17.356950118862812</v>
      </c>
      <c r="KO109">
        <f t="shared" si="56"/>
        <v>16.615402209020829</v>
      </c>
      <c r="KP109">
        <f t="shared" si="56"/>
        <v>17.03262659131758</v>
      </c>
      <c r="KQ109">
        <f t="shared" ref="KQ109" si="61">KQ40-KQ75</f>
        <v>16.881342198882066</v>
      </c>
    </row>
    <row r="110" spans="92:303" ht="13.5" customHeight="1" x14ac:dyDescent="0.25">
      <c r="CN110">
        <f t="shared" ref="CN110:EY112" si="62">CN41-CN76</f>
        <v>1.4803145468767411</v>
      </c>
      <c r="CO110">
        <f t="shared" si="62"/>
        <v>1.4387210836054862</v>
      </c>
      <c r="CP110">
        <f t="shared" si="62"/>
        <v>1.3842091409525494</v>
      </c>
      <c r="CQ110">
        <f t="shared" si="62"/>
        <v>1.3635977241144701</v>
      </c>
      <c r="CR110">
        <f t="shared" si="62"/>
        <v>1.3100534651769635</v>
      </c>
      <c r="CS110">
        <f t="shared" si="62"/>
        <v>1.3070824203819313</v>
      </c>
      <c r="CT110">
        <f t="shared" si="62"/>
        <v>1.2714813902642561</v>
      </c>
      <c r="CU110">
        <f t="shared" si="62"/>
        <v>1.2170146562781099</v>
      </c>
      <c r="CV110">
        <f t="shared" si="62"/>
        <v>1.1778942449879253</v>
      </c>
      <c r="CW110">
        <f t="shared" si="62"/>
        <v>1.1418548189263333</v>
      </c>
      <c r="CX110">
        <f t="shared" si="62"/>
        <v>1.118120613507898</v>
      </c>
      <c r="CY110">
        <f t="shared" si="62"/>
        <v>1.1127989352152667</v>
      </c>
      <c r="CZ110">
        <f t="shared" si="62"/>
        <v>1.0893043171566887</v>
      </c>
      <c r="DA110">
        <f t="shared" si="62"/>
        <v>1.0756887787993037</v>
      </c>
      <c r="DB110">
        <f t="shared" si="62"/>
        <v>0.99894116927706023</v>
      </c>
      <c r="DC110">
        <f t="shared" si="62"/>
        <v>0.98036060509105027</v>
      </c>
      <c r="DD110">
        <f t="shared" si="62"/>
        <v>0.93887229345335754</v>
      </c>
      <c r="DE110">
        <f t="shared" si="62"/>
        <v>0.91657077107953455</v>
      </c>
      <c r="DF110">
        <f t="shared" si="62"/>
        <v>0.88806449494813933</v>
      </c>
      <c r="DG110">
        <f t="shared" si="62"/>
        <v>0.82615085029780744</v>
      </c>
      <c r="DH110">
        <f t="shared" si="62"/>
        <v>0.81318929181668409</v>
      </c>
      <c r="DI110">
        <f t="shared" si="62"/>
        <v>0.75871333379586758</v>
      </c>
      <c r="DJ110">
        <f t="shared" si="62"/>
        <v>0.77376224015804951</v>
      </c>
      <c r="DK110">
        <f t="shared" si="62"/>
        <v>0.75504119503807487</v>
      </c>
      <c r="DL110">
        <f t="shared" si="62"/>
        <v>0.70548055926434472</v>
      </c>
      <c r="DM110">
        <f t="shared" si="62"/>
        <v>0.66521939503147109</v>
      </c>
      <c r="DN110">
        <f t="shared" si="62"/>
        <v>0.64727694743032771</v>
      </c>
      <c r="DO110">
        <f t="shared" si="62"/>
        <v>0.6079823678200853</v>
      </c>
      <c r="DP110">
        <f t="shared" si="62"/>
        <v>0.55390126482700452</v>
      </c>
      <c r="DQ110">
        <f t="shared" si="62"/>
        <v>0.54652737498221882</v>
      </c>
      <c r="DR110">
        <f t="shared" si="62"/>
        <v>0.50666277769238377</v>
      </c>
      <c r="DS110">
        <f t="shared" si="62"/>
        <v>0.47078983861266011</v>
      </c>
      <c r="DT110">
        <f t="shared" si="62"/>
        <v>0.4595711970212335</v>
      </c>
      <c r="DU110">
        <f t="shared" si="62"/>
        <v>0.44297994941777574</v>
      </c>
      <c r="DV110">
        <f t="shared" si="62"/>
        <v>0.44909682312399468</v>
      </c>
      <c r="DW110">
        <f t="shared" si="62"/>
        <v>0.45838484118095835</v>
      </c>
      <c r="DX110">
        <f t="shared" si="62"/>
        <v>0.45848861086051329</v>
      </c>
      <c r="DY110">
        <f t="shared" si="62"/>
        <v>0.45003132478336738</v>
      </c>
      <c r="DZ110">
        <f t="shared" si="62"/>
        <v>0.45607536342404842</v>
      </c>
      <c r="EA110">
        <f t="shared" si="62"/>
        <v>0.46128699577189991</v>
      </c>
      <c r="EB110">
        <f t="shared" si="62"/>
        <v>0.45575711301336241</v>
      </c>
      <c r="EC110">
        <f t="shared" si="62"/>
        <v>0.46746526900761864</v>
      </c>
      <c r="ED110">
        <f t="shared" si="62"/>
        <v>0.47345413960130145</v>
      </c>
      <c r="EE110">
        <f t="shared" si="62"/>
        <v>0.45729859560822206</v>
      </c>
      <c r="EF110">
        <f t="shared" si="62"/>
        <v>0.45097586857556848</v>
      </c>
      <c r="EG110">
        <f t="shared" si="62"/>
        <v>0.4554178779495146</v>
      </c>
      <c r="EH110">
        <f t="shared" si="62"/>
        <v>0.46402835015092592</v>
      </c>
      <c r="EI110">
        <f t="shared" si="62"/>
        <v>0.49377044778250934</v>
      </c>
      <c r="EJ110">
        <f t="shared" si="62"/>
        <v>0.50550356506371941</v>
      </c>
      <c r="EK110">
        <f t="shared" si="62"/>
        <v>0.50334415591484571</v>
      </c>
      <c r="EL110">
        <f t="shared" si="62"/>
        <v>0.51855100662032783</v>
      </c>
      <c r="EM110">
        <f t="shared" si="62"/>
        <v>0.53185179534338545</v>
      </c>
      <c r="EN110">
        <f t="shared" si="62"/>
        <v>0.54114284148266734</v>
      </c>
      <c r="EO110">
        <f t="shared" si="62"/>
        <v>0.54042556398164265</v>
      </c>
      <c r="EP110">
        <f t="shared" si="62"/>
        <v>0.54290871545620689</v>
      </c>
      <c r="EQ110">
        <f t="shared" si="62"/>
        <v>0.538672444619408</v>
      </c>
      <c r="ER110">
        <f t="shared" si="62"/>
        <v>0.5433265325168577</v>
      </c>
      <c r="ES110">
        <f t="shared" si="62"/>
        <v>0.55349599198370925</v>
      </c>
      <c r="ET110">
        <f t="shared" si="62"/>
        <v>0.57524820272385568</v>
      </c>
      <c r="EU110">
        <f t="shared" si="62"/>
        <v>0.61585475756569963</v>
      </c>
      <c r="EV110">
        <f t="shared" si="62"/>
        <v>0.60197595581578867</v>
      </c>
      <c r="EW110">
        <f t="shared" si="62"/>
        <v>0.59061170269058039</v>
      </c>
      <c r="EX110">
        <f t="shared" si="62"/>
        <v>0.58636831818253654</v>
      </c>
      <c r="EY110">
        <f t="shared" si="62"/>
        <v>0.61448811723170138</v>
      </c>
      <c r="EZ110">
        <f t="shared" si="60"/>
        <v>0.60861853142762357</v>
      </c>
      <c r="FA110">
        <f t="shared" si="60"/>
        <v>0.61029329795707099</v>
      </c>
      <c r="FB110">
        <f t="shared" si="60"/>
        <v>0.60374172472961618</v>
      </c>
      <c r="FC110">
        <f t="shared" si="60"/>
        <v>0.59949009212479609</v>
      </c>
      <c r="FD110">
        <f t="shared" si="60"/>
        <v>0.6074699366866696</v>
      </c>
      <c r="FE110">
        <f t="shared" si="60"/>
        <v>0.60262819960578895</v>
      </c>
      <c r="FF110">
        <f t="shared" si="60"/>
        <v>0.60801570626165358</v>
      </c>
      <c r="FG110">
        <f t="shared" si="60"/>
        <v>0.64874379416420425</v>
      </c>
      <c r="FH110">
        <f t="shared" si="60"/>
        <v>0.65609136400593115</v>
      </c>
      <c r="FI110">
        <f t="shared" si="60"/>
        <v>0.67208957252566393</v>
      </c>
      <c r="FJ110">
        <f t="shared" si="60"/>
        <v>0.68159203558974468</v>
      </c>
      <c r="FK110">
        <f t="shared" si="60"/>
        <v>0.67710647415376002</v>
      </c>
      <c r="FL110">
        <f t="shared" si="60"/>
        <v>0.68263325711728839</v>
      </c>
      <c r="FM110">
        <f t="shared" si="60"/>
        <v>0.71933474323844848</v>
      </c>
      <c r="FN110">
        <f t="shared" si="60"/>
        <v>0.73031639584530694</v>
      </c>
      <c r="FO110">
        <f t="shared" si="60"/>
        <v>0.73379768209068175</v>
      </c>
      <c r="FP110">
        <f t="shared" si="60"/>
        <v>0.71751449519749144</v>
      </c>
      <c r="FQ110">
        <f t="shared" si="60"/>
        <v>0.70977666399772943</v>
      </c>
      <c r="FR110">
        <f t="shared" si="60"/>
        <v>0.72749575903233676</v>
      </c>
      <c r="FS110">
        <f t="shared" si="60"/>
        <v>0.77160164721686897</v>
      </c>
      <c r="FT110">
        <f t="shared" si="60"/>
        <v>0.77555107164550918</v>
      </c>
      <c r="FU110">
        <f t="shared" si="60"/>
        <v>0.76891132865640088</v>
      </c>
      <c r="FV110">
        <f t="shared" si="60"/>
        <v>0.76450500372195052</v>
      </c>
      <c r="FW110">
        <f t="shared" si="60"/>
        <v>0.79010503708511237</v>
      </c>
      <c r="FX110">
        <f t="shared" si="60"/>
        <v>0.77796181915203988</v>
      </c>
      <c r="FY110">
        <f t="shared" si="60"/>
        <v>0.78620889687553586</v>
      </c>
      <c r="FZ110">
        <f t="shared" si="60"/>
        <v>0.77942560519565518</v>
      </c>
      <c r="GA110">
        <f t="shared" si="60"/>
        <v>0.76678315309140999</v>
      </c>
      <c r="GB110">
        <f t="shared" si="60"/>
        <v>0.76921305132214002</v>
      </c>
      <c r="GC110">
        <f t="shared" si="60"/>
        <v>0.77318099354184255</v>
      </c>
      <c r="GD110">
        <f t="shared" si="60"/>
        <v>0.76871883639390148</v>
      </c>
      <c r="GE110">
        <f t="shared" si="60"/>
        <v>0.76347605432269461</v>
      </c>
      <c r="GF110">
        <f t="shared" si="60"/>
        <v>0.76521942943614363</v>
      </c>
      <c r="GG110">
        <f t="shared" si="60"/>
        <v>0.73680284189418899</v>
      </c>
      <c r="GH110">
        <f t="shared" si="60"/>
        <v>0.71275545817587727</v>
      </c>
      <c r="GI110">
        <f t="shared" si="60"/>
        <v>0.70733584973220331</v>
      </c>
      <c r="GJ110">
        <f t="shared" si="60"/>
        <v>0.68272036912566136</v>
      </c>
      <c r="GK110">
        <f t="shared" si="60"/>
        <v>0.68607297328682648</v>
      </c>
      <c r="GL110">
        <f t="shared" si="60"/>
        <v>0.69148621924321674</v>
      </c>
      <c r="GM110">
        <f t="shared" si="60"/>
        <v>0.67747034663457839</v>
      </c>
      <c r="GN110">
        <f t="shared" si="60"/>
        <v>0.65516036944663369</v>
      </c>
      <c r="GO110">
        <f t="shared" si="60"/>
        <v>0.65158727775636294</v>
      </c>
      <c r="GP110">
        <f t="shared" si="60"/>
        <v>0.6612029240081938</v>
      </c>
      <c r="GQ110">
        <f t="shared" si="60"/>
        <v>0.70318485848139289</v>
      </c>
      <c r="GR110">
        <f t="shared" si="60"/>
        <v>0.72796335821601588</v>
      </c>
      <c r="GS110">
        <f t="shared" si="60"/>
        <v>0.72373359184877017</v>
      </c>
      <c r="GT110">
        <f t="shared" si="60"/>
        <v>0.71121306215127333</v>
      </c>
      <c r="GU110">
        <f t="shared" si="60"/>
        <v>0.70959188057832989</v>
      </c>
      <c r="GV110">
        <f t="shared" si="60"/>
        <v>0.64040101326776266</v>
      </c>
      <c r="GW110">
        <f t="shared" si="60"/>
        <v>0.71939140979128524</v>
      </c>
      <c r="GX110">
        <f t="shared" si="60"/>
        <v>0.72962642167334479</v>
      </c>
      <c r="GY110">
        <f t="shared" si="60"/>
        <v>0.71899058410809857</v>
      </c>
      <c r="GZ110">
        <f t="shared" si="60"/>
        <v>0.71206517392369051</v>
      </c>
      <c r="HA110">
        <f t="shared" si="60"/>
        <v>0.71003909781194352</v>
      </c>
      <c r="HB110">
        <f t="shared" si="60"/>
        <v>0.71431277434663798</v>
      </c>
      <c r="HC110">
        <f t="shared" si="60"/>
        <v>0.71158248123691692</v>
      </c>
      <c r="HD110">
        <f t="shared" si="60"/>
        <v>0.69772832983750277</v>
      </c>
      <c r="HE110">
        <f t="shared" si="60"/>
        <v>0.70050428275203558</v>
      </c>
      <c r="HF110">
        <f t="shared" si="60"/>
        <v>0.74005834464401232</v>
      </c>
      <c r="HG110">
        <f t="shared" si="60"/>
        <v>0.75727886602459193</v>
      </c>
      <c r="HH110">
        <f t="shared" si="60"/>
        <v>0.73917944926495238</v>
      </c>
      <c r="HI110">
        <f t="shared" si="60"/>
        <v>0.73397623582894767</v>
      </c>
      <c r="HJ110">
        <f t="shared" si="60"/>
        <v>0.71395379371330137</v>
      </c>
      <c r="HK110">
        <f t="shared" si="58"/>
        <v>0.70621295341391033</v>
      </c>
      <c r="HL110">
        <f t="shared" si="58"/>
        <v>0.70622960492636366</v>
      </c>
      <c r="HM110">
        <f t="shared" si="58"/>
        <v>0.70377281126968683</v>
      </c>
      <c r="HN110">
        <f t="shared" si="58"/>
        <v>0.71857751121882529</v>
      </c>
      <c r="HO110">
        <f t="shared" si="58"/>
        <v>0.76543494657124711</v>
      </c>
      <c r="HP110">
        <f t="shared" si="58"/>
        <v>0.7674093464430598</v>
      </c>
      <c r="HQ110">
        <f t="shared" si="58"/>
        <v>0.76598087055521091</v>
      </c>
      <c r="HR110">
        <f t="shared" si="58"/>
        <v>0.77496126763480788</v>
      </c>
      <c r="HS110">
        <f t="shared" si="58"/>
        <v>0.78068735465291184</v>
      </c>
      <c r="HT110">
        <f t="shared" si="58"/>
        <v>0.79897633525462197</v>
      </c>
      <c r="HU110">
        <f t="shared" si="58"/>
        <v>0.80948399840525553</v>
      </c>
      <c r="HV110">
        <f t="shared" si="58"/>
        <v>0.82147656193387775</v>
      </c>
      <c r="HW110">
        <f t="shared" si="58"/>
        <v>0.81954738860969201</v>
      </c>
      <c r="HX110">
        <f t="shared" si="58"/>
        <v>0.82552055484717357</v>
      </c>
      <c r="HY110">
        <f t="shared" si="58"/>
        <v>0.83324675182831243</v>
      </c>
      <c r="HZ110">
        <f t="shared" si="58"/>
        <v>0.85722825020309301</v>
      </c>
      <c r="IA110">
        <f t="shared" si="58"/>
        <v>0.8822609177524896</v>
      </c>
      <c r="IB110">
        <f t="shared" si="58"/>
        <v>0.8810058581436806</v>
      </c>
      <c r="IC110">
        <f t="shared" si="58"/>
        <v>0.87510551181537721</v>
      </c>
      <c r="ID110">
        <f t="shared" si="58"/>
        <v>0.86476657405091828</v>
      </c>
      <c r="IE110">
        <f t="shared" si="58"/>
        <v>0.88386733252565364</v>
      </c>
      <c r="IF110">
        <f t="shared" si="58"/>
        <v>0.86480565920510344</v>
      </c>
      <c r="IG110">
        <f t="shared" si="58"/>
        <v>0.86751028298670008</v>
      </c>
      <c r="IH110">
        <f t="shared" si="58"/>
        <v>0.85586844577920829</v>
      </c>
      <c r="II110">
        <f t="shared" si="58"/>
        <v>0.83066686958602531</v>
      </c>
      <c r="IJ110">
        <f t="shared" si="58"/>
        <v>0.81896789083333488</v>
      </c>
      <c r="IK110">
        <f t="shared" si="58"/>
        <v>0.81134277521033482</v>
      </c>
      <c r="IL110">
        <f t="shared" si="58"/>
        <v>0.83096709506452271</v>
      </c>
      <c r="IM110">
        <f t="shared" si="58"/>
        <v>0.82249525198920992</v>
      </c>
      <c r="IN110">
        <f t="shared" si="58"/>
        <v>0.83191368782644304</v>
      </c>
      <c r="IO110">
        <f t="shared" si="58"/>
        <v>0.83418564794448002</v>
      </c>
      <c r="IP110">
        <f t="shared" si="58"/>
        <v>0.83482732973550355</v>
      </c>
      <c r="IQ110">
        <f t="shared" si="58"/>
        <v>0.83904196588895275</v>
      </c>
      <c r="IR110">
        <f t="shared" si="58"/>
        <v>0.81853081479846423</v>
      </c>
      <c r="IS110">
        <f t="shared" si="58"/>
        <v>0.80090713490454846</v>
      </c>
      <c r="IT110">
        <f t="shared" si="58"/>
        <v>0.77131904482718028</v>
      </c>
      <c r="IU110">
        <f t="shared" si="58"/>
        <v>0.75879036881843831</v>
      </c>
      <c r="IV110">
        <f t="shared" si="58"/>
        <v>0.74867796552456412</v>
      </c>
      <c r="IW110">
        <f t="shared" si="58"/>
        <v>0.75838027734482694</v>
      </c>
      <c r="IX110">
        <f t="shared" si="58"/>
        <v>0.7584438084840599</v>
      </c>
      <c r="IY110">
        <f t="shared" si="58"/>
        <v>0.77998192110482023</v>
      </c>
      <c r="IZ110">
        <f t="shared" si="58"/>
        <v>0.78959790697467724</v>
      </c>
      <c r="JA110">
        <f t="shared" si="58"/>
        <v>0.77704329269835171</v>
      </c>
      <c r="JB110">
        <f t="shared" si="58"/>
        <v>0.76175156882061401</v>
      </c>
      <c r="JC110">
        <f t="shared" si="58"/>
        <v>0.76606361163635484</v>
      </c>
      <c r="JD110">
        <f t="shared" si="58"/>
        <v>0.76025197023312785</v>
      </c>
      <c r="JE110">
        <f t="shared" si="58"/>
        <v>0.76966904317862372</v>
      </c>
      <c r="JF110">
        <f t="shared" si="58"/>
        <v>0.81355389162609981</v>
      </c>
      <c r="JG110">
        <f t="shared" si="58"/>
        <v>0.77952140459854036</v>
      </c>
      <c r="JH110">
        <f t="shared" si="58"/>
        <v>0.75672980981863702</v>
      </c>
      <c r="JI110">
        <f t="shared" si="58"/>
        <v>0.75110002696726497</v>
      </c>
      <c r="JJ110">
        <f t="shared" si="58"/>
        <v>0.79415701175292952</v>
      </c>
      <c r="JK110">
        <f t="shared" si="58"/>
        <v>0.84763640254408301</v>
      </c>
      <c r="JL110">
        <f t="shared" si="58"/>
        <v>0.84722532905766457</v>
      </c>
      <c r="JM110">
        <f t="shared" si="58"/>
        <v>0.8340132193180807</v>
      </c>
      <c r="JN110">
        <f t="shared" si="58"/>
        <v>0.89019683431484964</v>
      </c>
      <c r="JO110">
        <f t="shared" si="58"/>
        <v>0.89336456008027199</v>
      </c>
      <c r="JP110">
        <f t="shared" si="58"/>
        <v>0.86452230838199284</v>
      </c>
      <c r="JQ110">
        <f t="shared" si="58"/>
        <v>0.81868371428566888</v>
      </c>
      <c r="JR110">
        <f t="shared" si="58"/>
        <v>0.78461500770339399</v>
      </c>
      <c r="JS110">
        <f t="shared" si="58"/>
        <v>0.74591206549291655</v>
      </c>
      <c r="JT110">
        <f t="shared" si="58"/>
        <v>0.76311104524967277</v>
      </c>
      <c r="JU110">
        <f t="shared" si="58"/>
        <v>0.7576296628621435</v>
      </c>
      <c r="JV110">
        <f t="shared" si="58"/>
        <v>0.75507763912872861</v>
      </c>
      <c r="JW110">
        <f t="shared" si="56"/>
        <v>0.77107734188558652</v>
      </c>
      <c r="JX110">
        <f t="shared" si="56"/>
        <v>0.77176933424073013</v>
      </c>
      <c r="JY110">
        <f t="shared" si="56"/>
        <v>0.74923537832853526</v>
      </c>
      <c r="JZ110">
        <f t="shared" si="56"/>
        <v>0.79691884011361935</v>
      </c>
      <c r="KA110">
        <f t="shared" si="56"/>
        <v>0.85562173700662925</v>
      </c>
      <c r="KB110">
        <f t="shared" si="56"/>
        <v>0.88393572733571091</v>
      </c>
      <c r="KC110">
        <f t="shared" si="56"/>
        <v>0.89701303624843831</v>
      </c>
      <c r="KD110">
        <f t="shared" si="56"/>
        <v>0.90343486310058552</v>
      </c>
      <c r="KE110">
        <f t="shared" si="56"/>
        <v>0.89851899791045753</v>
      </c>
      <c r="KF110">
        <f t="shared" si="56"/>
        <v>0.90380681708455768</v>
      </c>
      <c r="KG110">
        <f t="shared" si="56"/>
        <v>0.89817531476052181</v>
      </c>
      <c r="KH110">
        <f t="shared" si="56"/>
        <v>0.91894858651716049</v>
      </c>
      <c r="KI110">
        <f t="shared" si="56"/>
        <v>0.96885114593908384</v>
      </c>
      <c r="KJ110">
        <f t="shared" si="56"/>
        <v>0.96680968426079517</v>
      </c>
      <c r="KK110">
        <f t="shared" si="56"/>
        <v>0.94845862506520007</v>
      </c>
      <c r="KL110">
        <f t="shared" si="56"/>
        <v>0.91914071767092764</v>
      </c>
      <c r="KM110">
        <f t="shared" si="56"/>
        <v>0.87010377767541058</v>
      </c>
      <c r="KN110">
        <f t="shared" si="56"/>
        <v>0.81062019579479738</v>
      </c>
      <c r="KO110">
        <f t="shared" si="56"/>
        <v>0.81994548667347544</v>
      </c>
      <c r="KP110">
        <f t="shared" si="56"/>
        <v>0.80972428002149854</v>
      </c>
      <c r="KQ110">
        <f t="shared" ref="KQ110" si="63">KQ41-KQ76</f>
        <v>0.79710693229321805</v>
      </c>
    </row>
    <row r="111" spans="92:303" ht="13.5" customHeight="1" x14ac:dyDescent="0.25">
      <c r="CN111">
        <f t="shared" si="62"/>
        <v>0.64324726096148765</v>
      </c>
      <c r="CO111">
        <f t="shared" si="62"/>
        <v>0.62835018885058957</v>
      </c>
      <c r="CP111">
        <f t="shared" si="62"/>
        <v>0.62531504564998386</v>
      </c>
      <c r="CQ111">
        <f t="shared" si="62"/>
        <v>0.63252271138969718</v>
      </c>
      <c r="CR111">
        <f t="shared" si="62"/>
        <v>0.63130629801668192</v>
      </c>
      <c r="CS111">
        <f t="shared" si="62"/>
        <v>0.6416174868456892</v>
      </c>
      <c r="CT111">
        <f t="shared" si="62"/>
        <v>0.63136687756224319</v>
      </c>
      <c r="CU111">
        <f t="shared" si="62"/>
        <v>0.63012532852465597</v>
      </c>
      <c r="CV111">
        <f t="shared" si="62"/>
        <v>0.62701730501234465</v>
      </c>
      <c r="CW111">
        <f t="shared" si="62"/>
        <v>0.64192049034124921</v>
      </c>
      <c r="CX111">
        <f t="shared" si="62"/>
        <v>0.64792073819754137</v>
      </c>
      <c r="CY111">
        <f t="shared" si="62"/>
        <v>0.66387145132898695</v>
      </c>
      <c r="CZ111">
        <f t="shared" si="62"/>
        <v>0.65874215327781371</v>
      </c>
      <c r="DA111">
        <f t="shared" si="62"/>
        <v>0.6785293129584602</v>
      </c>
      <c r="DB111">
        <f t="shared" si="62"/>
        <v>0.68700613859959958</v>
      </c>
      <c r="DC111">
        <f t="shared" si="62"/>
        <v>0.67994399395956862</v>
      </c>
      <c r="DD111">
        <f t="shared" si="62"/>
        <v>0.67614653659344981</v>
      </c>
      <c r="DE111">
        <f t="shared" si="62"/>
        <v>0.79425708121129901</v>
      </c>
      <c r="DF111">
        <f t="shared" si="62"/>
        <v>0.79142506183242745</v>
      </c>
      <c r="DG111">
        <f t="shared" si="62"/>
        <v>0.68639057084078559</v>
      </c>
      <c r="DH111">
        <f t="shared" si="62"/>
        <v>0.6819339783939995</v>
      </c>
      <c r="DI111">
        <f t="shared" si="62"/>
        <v>0.70330298940686475</v>
      </c>
      <c r="DJ111">
        <f t="shared" si="62"/>
        <v>0.72019881672139263</v>
      </c>
      <c r="DK111">
        <f t="shared" si="62"/>
        <v>0.73909410522514918</v>
      </c>
      <c r="DL111">
        <f t="shared" si="62"/>
        <v>0.72726676900182952</v>
      </c>
      <c r="DM111">
        <f t="shared" si="62"/>
        <v>0.70979628791937444</v>
      </c>
      <c r="DN111">
        <f t="shared" si="62"/>
        <v>0.69682176085615311</v>
      </c>
      <c r="DO111">
        <f t="shared" si="62"/>
        <v>0.69235713185074133</v>
      </c>
      <c r="DP111">
        <f t="shared" si="62"/>
        <v>0.67707106506438208</v>
      </c>
      <c r="DQ111">
        <f t="shared" si="62"/>
        <v>0.68725262714372093</v>
      </c>
      <c r="DR111">
        <f t="shared" si="62"/>
        <v>0.66969920776389813</v>
      </c>
      <c r="DS111">
        <f t="shared" si="62"/>
        <v>0.6678414449333161</v>
      </c>
      <c r="DT111">
        <f t="shared" si="62"/>
        <v>0.65980660222800225</v>
      </c>
      <c r="DU111">
        <f t="shared" si="62"/>
        <v>0.65735045124381486</v>
      </c>
      <c r="DV111">
        <f t="shared" si="62"/>
        <v>0.67974451479096842</v>
      </c>
      <c r="DW111">
        <f t="shared" si="62"/>
        <v>0.68369837439669823</v>
      </c>
      <c r="DX111">
        <f t="shared" si="62"/>
        <v>0.66326517630480453</v>
      </c>
      <c r="DY111">
        <f t="shared" si="62"/>
        <v>0.66085024502010015</v>
      </c>
      <c r="DZ111">
        <f t="shared" si="62"/>
        <v>0.64964155202963525</v>
      </c>
      <c r="EA111">
        <f t="shared" si="62"/>
        <v>0.65712505579153913</v>
      </c>
      <c r="EB111">
        <f t="shared" si="62"/>
        <v>0.65125704506837678</v>
      </c>
      <c r="EC111">
        <f t="shared" si="62"/>
        <v>0.64290834903812311</v>
      </c>
      <c r="ED111">
        <f t="shared" si="62"/>
        <v>0.63809507786231734</v>
      </c>
      <c r="EE111">
        <f t="shared" si="62"/>
        <v>0.60777067049008338</v>
      </c>
      <c r="EF111">
        <f t="shared" si="62"/>
        <v>0.60483608152509305</v>
      </c>
      <c r="EG111">
        <f t="shared" si="62"/>
        <v>0.60070590605073448</v>
      </c>
      <c r="EH111">
        <f t="shared" si="62"/>
        <v>0.60994696710022822</v>
      </c>
      <c r="EI111">
        <f t="shared" si="62"/>
        <v>0.61377923259308886</v>
      </c>
      <c r="EJ111">
        <f t="shared" si="62"/>
        <v>0.63056693726048252</v>
      </c>
      <c r="EK111">
        <f t="shared" si="62"/>
        <v>0.63421949953871604</v>
      </c>
      <c r="EL111">
        <f t="shared" si="62"/>
        <v>0.63844902136420956</v>
      </c>
      <c r="EM111">
        <f t="shared" si="62"/>
        <v>0.64483487146799234</v>
      </c>
      <c r="EN111">
        <f t="shared" si="62"/>
        <v>0.63578796415191619</v>
      </c>
      <c r="EO111">
        <f t="shared" si="62"/>
        <v>0.65243744737747988</v>
      </c>
      <c r="EP111">
        <f t="shared" si="62"/>
        <v>0.6544781712039196</v>
      </c>
      <c r="EQ111">
        <f t="shared" si="62"/>
        <v>0.65677848459327492</v>
      </c>
      <c r="ER111">
        <f t="shared" si="62"/>
        <v>0.65901979913672903</v>
      </c>
      <c r="ES111">
        <f t="shared" si="62"/>
        <v>0.66599394511109722</v>
      </c>
      <c r="ET111">
        <f t="shared" si="62"/>
        <v>0.67869066102002762</v>
      </c>
      <c r="EU111">
        <f t="shared" si="62"/>
        <v>0.68422598856591321</v>
      </c>
      <c r="EV111">
        <f t="shared" si="62"/>
        <v>0.6761958778619146</v>
      </c>
      <c r="EW111">
        <f t="shared" si="62"/>
        <v>0.63919378220867884</v>
      </c>
      <c r="EX111">
        <f t="shared" si="62"/>
        <v>0.61380353631801654</v>
      </c>
      <c r="EY111">
        <f t="shared" si="62"/>
        <v>0.63733247522915804</v>
      </c>
      <c r="EZ111">
        <f t="shared" si="60"/>
        <v>0.67216495217670058</v>
      </c>
      <c r="FA111">
        <f t="shared" si="60"/>
        <v>0.66543408512205815</v>
      </c>
      <c r="FB111">
        <f t="shared" si="60"/>
        <v>0.66929401544194889</v>
      </c>
      <c r="FC111">
        <f t="shared" si="60"/>
        <v>0.64633806353327827</v>
      </c>
      <c r="FD111">
        <f t="shared" si="60"/>
        <v>0.65259336451961758</v>
      </c>
      <c r="FE111">
        <f t="shared" si="60"/>
        <v>0.63755438972796696</v>
      </c>
      <c r="FF111">
        <f t="shared" si="60"/>
        <v>0.63824658322747041</v>
      </c>
      <c r="FG111">
        <f t="shared" si="60"/>
        <v>0.66638589652731639</v>
      </c>
      <c r="FH111">
        <f t="shared" si="60"/>
        <v>0.66091505138959405</v>
      </c>
      <c r="FI111">
        <f t="shared" si="60"/>
        <v>0.64519405790778706</v>
      </c>
      <c r="FJ111">
        <f t="shared" si="60"/>
        <v>0.65172232974305189</v>
      </c>
      <c r="FK111">
        <f t="shared" si="60"/>
        <v>0.64602320279260539</v>
      </c>
      <c r="FL111">
        <f t="shared" si="60"/>
        <v>0.64245203897240799</v>
      </c>
      <c r="FM111">
        <f t="shared" si="60"/>
        <v>0.6895218494592541</v>
      </c>
      <c r="FN111">
        <f t="shared" si="60"/>
        <v>0.67209806134428618</v>
      </c>
      <c r="FO111">
        <f t="shared" si="60"/>
        <v>0.63225382077229142</v>
      </c>
      <c r="FP111">
        <f t="shared" si="60"/>
        <v>0.61909758535762194</v>
      </c>
      <c r="FQ111">
        <f t="shared" si="60"/>
        <v>0.62892110942144086</v>
      </c>
      <c r="FR111">
        <f t="shared" si="60"/>
        <v>0.63663448238472142</v>
      </c>
      <c r="FS111">
        <f t="shared" si="60"/>
        <v>0.65027902326508524</v>
      </c>
      <c r="FT111">
        <f t="shared" si="60"/>
        <v>0.64049804600094262</v>
      </c>
      <c r="FU111">
        <f t="shared" si="60"/>
        <v>0.64485108990481876</v>
      </c>
      <c r="FV111">
        <f t="shared" si="60"/>
        <v>0.66037472218303606</v>
      </c>
      <c r="FW111">
        <f t="shared" si="60"/>
        <v>0.6846024463351057</v>
      </c>
      <c r="FX111">
        <f t="shared" si="60"/>
        <v>0.6863542245095573</v>
      </c>
      <c r="FY111">
        <f t="shared" si="60"/>
        <v>0.73280635906516522</v>
      </c>
      <c r="FZ111">
        <f t="shared" si="60"/>
        <v>0.72918513559505982</v>
      </c>
      <c r="GA111">
        <f t="shared" si="60"/>
        <v>0.6975960566740298</v>
      </c>
      <c r="GB111">
        <f t="shared" si="60"/>
        <v>0.68440202898113967</v>
      </c>
      <c r="GC111">
        <f t="shared" si="60"/>
        <v>0.67418934725679946</v>
      </c>
      <c r="GD111">
        <f t="shared" si="60"/>
        <v>0.67796337866394651</v>
      </c>
      <c r="GE111">
        <f t="shared" si="60"/>
        <v>0.69367774830197959</v>
      </c>
      <c r="GF111">
        <f t="shared" si="60"/>
        <v>0.68519526899811467</v>
      </c>
      <c r="GG111">
        <f t="shared" si="60"/>
        <v>0.68281380340033593</v>
      </c>
      <c r="GH111">
        <f t="shared" si="60"/>
        <v>0.67510591903413797</v>
      </c>
      <c r="GI111">
        <f t="shared" si="60"/>
        <v>0.69749505668602296</v>
      </c>
      <c r="GJ111">
        <f t="shared" si="60"/>
        <v>0.70376176388751333</v>
      </c>
      <c r="GK111">
        <f t="shared" si="60"/>
        <v>0.74021217071617684</v>
      </c>
      <c r="GL111">
        <f t="shared" si="60"/>
        <v>0.7306463072553413</v>
      </c>
      <c r="GM111">
        <f t="shared" si="60"/>
        <v>0.70470426872938674</v>
      </c>
      <c r="GN111">
        <f t="shared" si="60"/>
        <v>0.68931495632173778</v>
      </c>
      <c r="GO111">
        <f t="shared" si="60"/>
        <v>0.7060276874190663</v>
      </c>
      <c r="GP111">
        <f t="shared" si="60"/>
        <v>0.72093632714930322</v>
      </c>
      <c r="GQ111">
        <f t="shared" si="60"/>
        <v>0.75082742912286449</v>
      </c>
      <c r="GR111">
        <f t="shared" si="60"/>
        <v>0.7456450768979721</v>
      </c>
      <c r="GS111">
        <f t="shared" si="60"/>
        <v>0.74678324218098169</v>
      </c>
      <c r="GT111">
        <f t="shared" si="60"/>
        <v>0.7520560524521045</v>
      </c>
      <c r="GU111">
        <f t="shared" si="60"/>
        <v>0.75858668508308824</v>
      </c>
      <c r="GV111">
        <f t="shared" si="60"/>
        <v>0.75555612607362832</v>
      </c>
      <c r="GW111">
        <f t="shared" si="60"/>
        <v>0.79681335085166438</v>
      </c>
      <c r="GX111">
        <f t="shared" si="60"/>
        <v>0.79232607201379324</v>
      </c>
      <c r="GY111">
        <f t="shared" si="60"/>
        <v>0.74590108963377588</v>
      </c>
      <c r="GZ111">
        <f t="shared" si="60"/>
        <v>0.74411197946704988</v>
      </c>
      <c r="HA111">
        <f t="shared" si="60"/>
        <v>0.75348236794454237</v>
      </c>
      <c r="HB111">
        <f t="shared" si="60"/>
        <v>0.76621279116864116</v>
      </c>
      <c r="HC111">
        <f t="shared" si="60"/>
        <v>0.7900903818185725</v>
      </c>
      <c r="HD111">
        <f t="shared" si="60"/>
        <v>0.77693312157725813</v>
      </c>
      <c r="HE111">
        <f t="shared" si="60"/>
        <v>0.79546135460509504</v>
      </c>
      <c r="HF111">
        <f t="shared" si="60"/>
        <v>0.81469481582558956</v>
      </c>
      <c r="HG111">
        <f t="shared" si="60"/>
        <v>0.83370364031037525</v>
      </c>
      <c r="HH111">
        <f t="shared" si="60"/>
        <v>0.83491407032386178</v>
      </c>
      <c r="HI111">
        <f t="shared" si="60"/>
        <v>0.94679639322959019</v>
      </c>
      <c r="HJ111">
        <f t="shared" si="60"/>
        <v>0.95066040393675166</v>
      </c>
      <c r="HK111">
        <f t="shared" si="58"/>
        <v>0.84452862663886208</v>
      </c>
      <c r="HL111">
        <f t="shared" si="58"/>
        <v>0.84660338911413646</v>
      </c>
      <c r="HM111">
        <f t="shared" si="58"/>
        <v>0.86712888737326921</v>
      </c>
      <c r="HN111">
        <f t="shared" si="58"/>
        <v>0.87343230980098951</v>
      </c>
      <c r="HO111">
        <f t="shared" si="58"/>
        <v>0.90979225386450935</v>
      </c>
      <c r="HP111">
        <f t="shared" si="58"/>
        <v>0.90711241130634335</v>
      </c>
      <c r="HQ111">
        <f t="shared" si="58"/>
        <v>0.91514429326286972</v>
      </c>
      <c r="HR111">
        <f t="shared" si="58"/>
        <v>0.92065840046939229</v>
      </c>
      <c r="HS111">
        <f t="shared" si="58"/>
        <v>0.89805689107760145</v>
      </c>
      <c r="HT111">
        <f t="shared" si="58"/>
        <v>0.88364556065255329</v>
      </c>
      <c r="HU111">
        <f t="shared" si="58"/>
        <v>0.88984284720766027</v>
      </c>
      <c r="HV111">
        <f t="shared" si="58"/>
        <v>0.94758698168254796</v>
      </c>
      <c r="HW111">
        <f t="shared" si="58"/>
        <v>0.87000045719076979</v>
      </c>
      <c r="HX111">
        <f t="shared" si="58"/>
        <v>0.88072741610801586</v>
      </c>
      <c r="HY111">
        <f t="shared" si="58"/>
        <v>0.90726208922859541</v>
      </c>
      <c r="HZ111">
        <f t="shared" si="58"/>
        <v>0.94269434373183003</v>
      </c>
      <c r="IA111">
        <f t="shared" si="58"/>
        <v>0.98371910251194095</v>
      </c>
      <c r="IB111">
        <f t="shared" si="58"/>
        <v>0.99837495982069413</v>
      </c>
      <c r="IC111">
        <f t="shared" si="58"/>
        <v>0.98364292380711049</v>
      </c>
      <c r="ID111">
        <f t="shared" si="58"/>
        <v>1.0039689547276112</v>
      </c>
      <c r="IE111">
        <f t="shared" si="58"/>
        <v>1.0310589161219355</v>
      </c>
      <c r="IF111">
        <f t="shared" si="58"/>
        <v>1.0266246905186449</v>
      </c>
      <c r="IG111">
        <f t="shared" si="58"/>
        <v>1.1513014637638435</v>
      </c>
      <c r="IH111">
        <f t="shared" si="58"/>
        <v>1.172406476446497</v>
      </c>
      <c r="II111">
        <f t="shared" si="58"/>
        <v>1.0595957765775665</v>
      </c>
      <c r="IJ111">
        <f t="shared" si="58"/>
        <v>1.0514929715179733</v>
      </c>
      <c r="IK111">
        <f t="shared" si="58"/>
        <v>1.0487729830608146</v>
      </c>
      <c r="IL111">
        <f t="shared" si="58"/>
        <v>1.0621011225695725</v>
      </c>
      <c r="IM111">
        <f t="shared" si="58"/>
        <v>1.0733199292912445</v>
      </c>
      <c r="IN111">
        <f t="shared" si="58"/>
        <v>1.0600767980764658</v>
      </c>
      <c r="IO111">
        <f t="shared" si="58"/>
        <v>1.0621808936339789</v>
      </c>
      <c r="IP111">
        <f t="shared" si="58"/>
        <v>1.073422251113584</v>
      </c>
      <c r="IQ111">
        <f t="shared" si="58"/>
        <v>1.0797813403064538</v>
      </c>
      <c r="IR111">
        <f t="shared" si="58"/>
        <v>1.0714538701976721</v>
      </c>
      <c r="IS111">
        <f t="shared" si="58"/>
        <v>1.1872868675002906</v>
      </c>
      <c r="IT111">
        <f t="shared" si="58"/>
        <v>1.1669502145340402</v>
      </c>
      <c r="IU111">
        <f t="shared" si="58"/>
        <v>1.0610277590417923</v>
      </c>
      <c r="IV111">
        <f t="shared" si="58"/>
        <v>1.0656160559535692</v>
      </c>
      <c r="IW111">
        <f t="shared" si="58"/>
        <v>1.0858501080448946</v>
      </c>
      <c r="IX111">
        <f t="shared" si="58"/>
        <v>1.1117831674095555</v>
      </c>
      <c r="IY111">
        <f t="shared" si="58"/>
        <v>1.1187140581741346</v>
      </c>
      <c r="IZ111">
        <f t="shared" si="58"/>
        <v>1.1577688143866567</v>
      </c>
      <c r="JA111">
        <f t="shared" si="58"/>
        <v>1.1062359563561017</v>
      </c>
      <c r="JB111">
        <f t="shared" si="58"/>
        <v>1.1325127420944909</v>
      </c>
      <c r="JC111">
        <f t="shared" si="58"/>
        <v>1.1089686878543716</v>
      </c>
      <c r="JD111">
        <f t="shared" si="58"/>
        <v>1.1285846663702159</v>
      </c>
      <c r="JE111">
        <f t="shared" si="58"/>
        <v>1.1742663891311054</v>
      </c>
      <c r="JF111">
        <f t="shared" si="58"/>
        <v>1.170785865454036</v>
      </c>
      <c r="JG111">
        <f t="shared" si="58"/>
        <v>1.1207555690032791</v>
      </c>
      <c r="JH111">
        <f t="shared" si="58"/>
        <v>1.1255848986471051</v>
      </c>
      <c r="JI111">
        <f t="shared" si="58"/>
        <v>1.0843435895118319</v>
      </c>
      <c r="JJ111">
        <f t="shared" si="58"/>
        <v>1.1174884190431271</v>
      </c>
      <c r="JK111">
        <f t="shared" si="58"/>
        <v>1.1583466201774399</v>
      </c>
      <c r="JL111">
        <f t="shared" si="58"/>
        <v>1.1571794057525722</v>
      </c>
      <c r="JM111">
        <f t="shared" si="58"/>
        <v>1.1241203441073253</v>
      </c>
      <c r="JN111">
        <f t="shared" si="58"/>
        <v>1.1761245970971004</v>
      </c>
      <c r="JO111">
        <f t="shared" si="58"/>
        <v>1.1847946220644303</v>
      </c>
      <c r="JP111">
        <f t="shared" si="58"/>
        <v>1.1895382520687008</v>
      </c>
      <c r="JQ111">
        <f t="shared" si="58"/>
        <v>1.1956834286091862</v>
      </c>
      <c r="JR111">
        <f t="shared" si="58"/>
        <v>1.1876657493747871</v>
      </c>
      <c r="JS111">
        <f t="shared" si="58"/>
        <v>1.1740328685349937</v>
      </c>
      <c r="JT111">
        <f t="shared" si="58"/>
        <v>1.1646643026673473</v>
      </c>
      <c r="JU111">
        <f t="shared" si="58"/>
        <v>1.1192606799619966</v>
      </c>
      <c r="JV111">
        <f t="shared" ref="JV111:KP112" si="64">JV42-JV77</f>
        <v>1.1474168456716711</v>
      </c>
      <c r="JW111">
        <f t="shared" si="64"/>
        <v>1.1837560646500265</v>
      </c>
      <c r="JX111">
        <f t="shared" si="64"/>
        <v>1.1521014469246893</v>
      </c>
      <c r="JY111">
        <f t="shared" si="64"/>
        <v>0.94253077376498595</v>
      </c>
      <c r="JZ111">
        <f t="shared" si="64"/>
        <v>1.07776970460651</v>
      </c>
      <c r="KA111">
        <f t="shared" si="64"/>
        <v>1.0306740229216871</v>
      </c>
      <c r="KB111">
        <f t="shared" si="64"/>
        <v>1.030338963101201</v>
      </c>
      <c r="KC111">
        <f t="shared" si="64"/>
        <v>1.1280355501016288</v>
      </c>
      <c r="KD111">
        <f t="shared" si="64"/>
        <v>1.1628822023928933</v>
      </c>
      <c r="KE111">
        <f t="shared" si="64"/>
        <v>1.0282711708538841</v>
      </c>
      <c r="KF111">
        <f t="shared" si="64"/>
        <v>1.0231317918656941</v>
      </c>
      <c r="KG111">
        <f t="shared" si="64"/>
        <v>1.0090434584472519</v>
      </c>
      <c r="KH111">
        <f t="shared" si="64"/>
        <v>1.0198921961172687</v>
      </c>
      <c r="KI111">
        <f t="shared" si="64"/>
        <v>1.0756049014712517</v>
      </c>
      <c r="KJ111">
        <f t="shared" si="64"/>
        <v>1.0948001306970809</v>
      </c>
      <c r="KK111">
        <f t="shared" si="64"/>
        <v>1.0599456424749292</v>
      </c>
      <c r="KL111">
        <f t="shared" si="64"/>
        <v>1.055382631514874</v>
      </c>
      <c r="KM111">
        <f t="shared" si="64"/>
        <v>1.0496056171597274</v>
      </c>
      <c r="KN111">
        <f t="shared" si="64"/>
        <v>1.0558235201342541</v>
      </c>
      <c r="KO111">
        <f t="shared" si="64"/>
        <v>1.0865915997247271</v>
      </c>
      <c r="KP111">
        <f t="shared" si="64"/>
        <v>1.1004172254379228</v>
      </c>
      <c r="KQ111">
        <f t="shared" ref="KQ111" si="65">KQ42-KQ77</f>
        <v>1.0781968722218949</v>
      </c>
    </row>
    <row r="112" spans="92:303" ht="13.5" customHeight="1" x14ac:dyDescent="0.25">
      <c r="CN112">
        <f t="shared" si="62"/>
        <v>2.4746281890232353</v>
      </c>
      <c r="CO112">
        <f t="shared" si="62"/>
        <v>2.4477002481400518</v>
      </c>
      <c r="CP112">
        <f t="shared" si="62"/>
        <v>2.4290084468324551</v>
      </c>
      <c r="CQ112">
        <f t="shared" si="62"/>
        <v>2.4555930204023468</v>
      </c>
      <c r="CR112">
        <f t="shared" si="62"/>
        <v>2.44188345600719</v>
      </c>
      <c r="CS112">
        <f t="shared" si="62"/>
        <v>2.5102560520624593</v>
      </c>
      <c r="CT112">
        <f t="shared" si="62"/>
        <v>2.4774041817595673</v>
      </c>
      <c r="CU112">
        <f t="shared" si="62"/>
        <v>2.4341987506399221</v>
      </c>
      <c r="CV112">
        <f t="shared" si="62"/>
        <v>2.3953549891683394</v>
      </c>
      <c r="CW112">
        <f t="shared" si="62"/>
        <v>2.4053876204335438</v>
      </c>
      <c r="CX112">
        <f t="shared" si="62"/>
        <v>2.4646753640178076</v>
      </c>
      <c r="CY112">
        <f t="shared" si="62"/>
        <v>2.5326870547363569</v>
      </c>
      <c r="CZ112">
        <f t="shared" si="62"/>
        <v>2.5007516121742412</v>
      </c>
      <c r="DA112">
        <f t="shared" si="62"/>
        <v>2.4427012993941446</v>
      </c>
      <c r="DB112">
        <f t="shared" si="62"/>
        <v>2.4406329192428018</v>
      </c>
      <c r="DC112">
        <f t="shared" si="62"/>
        <v>2.4459173230463875</v>
      </c>
      <c r="DD112">
        <f t="shared" si="62"/>
        <v>2.4211343511160806</v>
      </c>
      <c r="DE112">
        <f t="shared" si="62"/>
        <v>2.3999498349403154</v>
      </c>
      <c r="DF112">
        <f t="shared" si="62"/>
        <v>2.3818099453490333</v>
      </c>
      <c r="DG112">
        <f t="shared" si="62"/>
        <v>2.3489471161223889</v>
      </c>
      <c r="DH112">
        <f t="shared" si="62"/>
        <v>2.3114135282258417</v>
      </c>
      <c r="DI112">
        <f t="shared" si="62"/>
        <v>2.3170157089411703</v>
      </c>
      <c r="DJ112">
        <f t="shared" si="62"/>
        <v>2.3899031431346316</v>
      </c>
      <c r="DK112">
        <f t="shared" si="62"/>
        <v>2.4566288705728709</v>
      </c>
      <c r="DL112">
        <f t="shared" si="62"/>
        <v>2.421358271903074</v>
      </c>
      <c r="DM112">
        <f t="shared" si="62"/>
        <v>2.3703100650573106</v>
      </c>
      <c r="DN112">
        <f t="shared" si="62"/>
        <v>2.3522047300870668</v>
      </c>
      <c r="DO112">
        <f t="shared" si="62"/>
        <v>2.3597441374816697</v>
      </c>
      <c r="DP112">
        <f t="shared" si="62"/>
        <v>2.3443923955019557</v>
      </c>
      <c r="DQ112">
        <f t="shared" si="62"/>
        <v>2.3434749575876879</v>
      </c>
      <c r="DR112">
        <f t="shared" si="62"/>
        <v>2.3248154180658105</v>
      </c>
      <c r="DS112">
        <f t="shared" si="62"/>
        <v>2.2948401818763955</v>
      </c>
      <c r="DT112">
        <f t="shared" si="62"/>
        <v>2.2541076286405541</v>
      </c>
      <c r="DU112">
        <f t="shared" si="62"/>
        <v>2.2648302348744949</v>
      </c>
      <c r="DV112">
        <f t="shared" si="62"/>
        <v>2.3223631890259071</v>
      </c>
      <c r="DW112">
        <f t="shared" si="62"/>
        <v>2.3834297813130547</v>
      </c>
      <c r="DX112">
        <f t="shared" si="62"/>
        <v>2.3607066129576992</v>
      </c>
      <c r="DY112">
        <f t="shared" si="62"/>
        <v>2.3548441247288849</v>
      </c>
      <c r="DZ112">
        <f t="shared" si="62"/>
        <v>2.3285975062439377</v>
      </c>
      <c r="EA112">
        <f t="shared" si="62"/>
        <v>2.3666892470808136</v>
      </c>
      <c r="EB112">
        <f t="shared" si="62"/>
        <v>2.3383351528912897</v>
      </c>
      <c r="EC112">
        <f t="shared" si="62"/>
        <v>2.0956736895544736</v>
      </c>
      <c r="ED112">
        <f t="shared" si="62"/>
        <v>1.9221527668425153</v>
      </c>
      <c r="EE112">
        <f t="shared" si="62"/>
        <v>2.1660964605895288</v>
      </c>
      <c r="EF112">
        <f t="shared" si="62"/>
        <v>2.2077690314980316</v>
      </c>
      <c r="EG112">
        <f t="shared" si="62"/>
        <v>2.2308530421760224</v>
      </c>
      <c r="EH112">
        <f t="shared" si="62"/>
        <v>2.3353486705135253</v>
      </c>
      <c r="EI112">
        <f t="shared" si="62"/>
        <v>2.4539180775915383</v>
      </c>
      <c r="EJ112">
        <f t="shared" si="62"/>
        <v>2.4753659343151071</v>
      </c>
      <c r="EK112">
        <f t="shared" si="62"/>
        <v>2.4312509201059811</v>
      </c>
      <c r="EL112">
        <f t="shared" si="62"/>
        <v>2.4444571586656707</v>
      </c>
      <c r="EM112">
        <f t="shared" si="62"/>
        <v>2.4935269693482098</v>
      </c>
      <c r="EN112">
        <f t="shared" si="62"/>
        <v>2.4837934219372926</v>
      </c>
      <c r="EO112">
        <f t="shared" si="62"/>
        <v>2.5306860321503848</v>
      </c>
      <c r="EP112">
        <f t="shared" si="62"/>
        <v>2.2836120361545227</v>
      </c>
      <c r="EQ112">
        <f t="shared" si="62"/>
        <v>2.1307036269330411</v>
      </c>
      <c r="ER112">
        <f t="shared" si="62"/>
        <v>2.1582814814133542</v>
      </c>
      <c r="ES112">
        <f t="shared" si="62"/>
        <v>2.2051370909499894</v>
      </c>
      <c r="ET112">
        <f t="shared" si="62"/>
        <v>2.2760157094407703</v>
      </c>
      <c r="EU112">
        <f t="shared" si="62"/>
        <v>2.3784789132096478</v>
      </c>
      <c r="EV112">
        <f t="shared" si="62"/>
        <v>2.3762086901431303</v>
      </c>
      <c r="EW112">
        <f t="shared" si="62"/>
        <v>2.3337878075413983</v>
      </c>
      <c r="EX112">
        <f t="shared" si="62"/>
        <v>2.3288499814276804</v>
      </c>
      <c r="EY112">
        <f t="shared" si="62"/>
        <v>2.3677789252230639</v>
      </c>
      <c r="EZ112">
        <f t="shared" si="60"/>
        <v>2.3426785635265617</v>
      </c>
      <c r="FA112">
        <f t="shared" si="60"/>
        <v>2.3304392057627581</v>
      </c>
      <c r="FB112">
        <f t="shared" si="60"/>
        <v>2.3413717060292925</v>
      </c>
      <c r="FC112">
        <f t="shared" si="60"/>
        <v>2.3572718905570582</v>
      </c>
      <c r="FD112">
        <f t="shared" si="60"/>
        <v>2.3949796577048232</v>
      </c>
      <c r="FE112">
        <f t="shared" si="60"/>
        <v>2.4134661669533557</v>
      </c>
      <c r="FF112">
        <f t="shared" si="60"/>
        <v>2.4631673189299761</v>
      </c>
      <c r="FG112">
        <f t="shared" si="60"/>
        <v>2.5674382770764623</v>
      </c>
      <c r="FH112">
        <f t="shared" si="60"/>
        <v>2.5220734933438393</v>
      </c>
      <c r="FI112">
        <f t="shared" si="60"/>
        <v>2.48323170670119</v>
      </c>
      <c r="FJ112">
        <f t="shared" si="60"/>
        <v>2.4638523909931678</v>
      </c>
      <c r="FK112">
        <f t="shared" si="60"/>
        <v>2.4746543545484201</v>
      </c>
      <c r="FL112">
        <f t="shared" si="60"/>
        <v>2.4564673415865741</v>
      </c>
      <c r="FM112">
        <f t="shared" si="60"/>
        <v>2.456778582500533</v>
      </c>
      <c r="FN112">
        <f t="shared" si="60"/>
        <v>2.4636881181459103</v>
      </c>
      <c r="FO112">
        <f t="shared" si="60"/>
        <v>2.4733566866869978</v>
      </c>
      <c r="FP112">
        <f t="shared" si="60"/>
        <v>2.4526729546285537</v>
      </c>
      <c r="FQ112">
        <f t="shared" si="60"/>
        <v>2.4426992836890236</v>
      </c>
      <c r="FR112">
        <f t="shared" si="60"/>
        <v>2.489466316036328</v>
      </c>
      <c r="FS112">
        <f t="shared" si="60"/>
        <v>2.5741724393246272</v>
      </c>
      <c r="FT112">
        <f t="shared" si="60"/>
        <v>2.5440069594324655</v>
      </c>
      <c r="FU112">
        <f t="shared" si="60"/>
        <v>2.5021963367580042</v>
      </c>
      <c r="FV112">
        <f t="shared" si="60"/>
        <v>2.4809744178436972</v>
      </c>
      <c r="FW112">
        <f t="shared" si="60"/>
        <v>2.494742737489446</v>
      </c>
      <c r="FX112">
        <f t="shared" si="60"/>
        <v>2.4820266962510686</v>
      </c>
      <c r="FY112">
        <f t="shared" si="60"/>
        <v>2.48437492948824</v>
      </c>
      <c r="FZ112">
        <f t="shared" si="60"/>
        <v>2.493480169891086</v>
      </c>
      <c r="GA112">
        <f t="shared" si="60"/>
        <v>2.4914959514749171</v>
      </c>
      <c r="GB112">
        <f t="shared" si="60"/>
        <v>2.4731687995733864</v>
      </c>
      <c r="GC112">
        <f t="shared" si="60"/>
        <v>2.4837599926691496</v>
      </c>
      <c r="GD112">
        <f t="shared" si="60"/>
        <v>2.5304535669659458</v>
      </c>
      <c r="GE112">
        <f t="shared" si="60"/>
        <v>2.6362798548431101</v>
      </c>
      <c r="GF112">
        <f t="shared" si="60"/>
        <v>2.6073271604960269</v>
      </c>
      <c r="GG112">
        <f t="shared" si="60"/>
        <v>2.5723388411267365</v>
      </c>
      <c r="GH112">
        <f t="shared" si="60"/>
        <v>2.5221504667212002</v>
      </c>
      <c r="GI112">
        <f t="shared" si="60"/>
        <v>2.5352711622385868</v>
      </c>
      <c r="GJ112">
        <f t="shared" si="60"/>
        <v>2.522252026877652</v>
      </c>
      <c r="GK112">
        <f t="shared" si="60"/>
        <v>2.5148031017043877</v>
      </c>
      <c r="GL112">
        <f t="shared" si="60"/>
        <v>2.4678379964151418</v>
      </c>
      <c r="GM112">
        <f t="shared" si="60"/>
        <v>2.3550770550348261</v>
      </c>
      <c r="GN112">
        <f t="shared" si="60"/>
        <v>2.4047323955659294</v>
      </c>
      <c r="GO112">
        <f t="shared" si="60"/>
        <v>2.3959016981422678</v>
      </c>
      <c r="GP112">
        <f t="shared" si="60"/>
        <v>2.4608015423428355</v>
      </c>
      <c r="GQ112">
        <f t="shared" si="60"/>
        <v>2.5650588475997438</v>
      </c>
      <c r="GR112">
        <f t="shared" si="60"/>
        <v>2.5356170723821378</v>
      </c>
      <c r="GS112">
        <f t="shared" si="60"/>
        <v>2.4871620115962969</v>
      </c>
      <c r="GT112">
        <f t="shared" si="60"/>
        <v>2.4778845940292626</v>
      </c>
      <c r="GU112">
        <f t="shared" si="60"/>
        <v>2.4706700440565896</v>
      </c>
      <c r="GV112">
        <f t="shared" si="60"/>
        <v>2.4546204697798544</v>
      </c>
      <c r="GW112">
        <f t="shared" si="60"/>
        <v>2.4533643399751099</v>
      </c>
      <c r="GX112">
        <f t="shared" si="60"/>
        <v>2.3268910391289523</v>
      </c>
      <c r="GY112">
        <f t="shared" si="60"/>
        <v>2.3293758735701431</v>
      </c>
      <c r="GZ112">
        <f t="shared" si="60"/>
        <v>2.3333552713237964</v>
      </c>
      <c r="HA112">
        <f t="shared" si="60"/>
        <v>2.3406314941688038</v>
      </c>
      <c r="HB112">
        <f t="shared" si="60"/>
        <v>2.400131560661066</v>
      </c>
      <c r="HC112">
        <f t="shared" si="60"/>
        <v>0</v>
      </c>
      <c r="HD112">
        <f t="shared" si="60"/>
        <v>0</v>
      </c>
      <c r="HE112">
        <f t="shared" si="60"/>
        <v>0</v>
      </c>
      <c r="HF112">
        <f t="shared" si="60"/>
        <v>0</v>
      </c>
      <c r="HG112">
        <f t="shared" si="60"/>
        <v>0</v>
      </c>
      <c r="HH112">
        <f t="shared" si="60"/>
        <v>0</v>
      </c>
      <c r="HI112">
        <f t="shared" si="60"/>
        <v>0</v>
      </c>
      <c r="HJ112">
        <f t="shared" si="60"/>
        <v>0</v>
      </c>
      <c r="HK112">
        <f t="shared" ref="HK112:JV112" si="66">HK43-HK78</f>
        <v>0</v>
      </c>
      <c r="HL112">
        <f t="shared" si="66"/>
        <v>0</v>
      </c>
      <c r="HM112">
        <f t="shared" si="66"/>
        <v>0</v>
      </c>
      <c r="HN112">
        <f t="shared" si="66"/>
        <v>0</v>
      </c>
      <c r="HO112">
        <f t="shared" si="66"/>
        <v>0</v>
      </c>
      <c r="HP112">
        <f t="shared" si="66"/>
        <v>0</v>
      </c>
      <c r="HQ112">
        <f t="shared" si="66"/>
        <v>0</v>
      </c>
      <c r="HR112">
        <f t="shared" si="66"/>
        <v>0</v>
      </c>
      <c r="HS112">
        <f t="shared" si="66"/>
        <v>0</v>
      </c>
      <c r="HT112">
        <f t="shared" si="66"/>
        <v>0</v>
      </c>
      <c r="HU112">
        <f t="shared" si="66"/>
        <v>0</v>
      </c>
      <c r="HV112">
        <f t="shared" si="66"/>
        <v>0</v>
      </c>
      <c r="HW112">
        <f t="shared" si="66"/>
        <v>0</v>
      </c>
      <c r="HX112">
        <f t="shared" si="66"/>
        <v>0</v>
      </c>
      <c r="HY112">
        <f t="shared" si="66"/>
        <v>0</v>
      </c>
      <c r="HZ112">
        <f t="shared" si="66"/>
        <v>0</v>
      </c>
      <c r="IA112">
        <f t="shared" si="66"/>
        <v>0</v>
      </c>
      <c r="IB112">
        <f t="shared" si="66"/>
        <v>0</v>
      </c>
      <c r="IC112">
        <f t="shared" si="66"/>
        <v>0</v>
      </c>
      <c r="ID112">
        <f t="shared" si="66"/>
        <v>0</v>
      </c>
      <c r="IE112">
        <f t="shared" si="66"/>
        <v>0</v>
      </c>
      <c r="IF112">
        <f t="shared" si="66"/>
        <v>0</v>
      </c>
      <c r="IG112">
        <f t="shared" si="66"/>
        <v>0</v>
      </c>
      <c r="IH112">
        <f t="shared" si="66"/>
        <v>0</v>
      </c>
      <c r="II112">
        <f t="shared" si="66"/>
        <v>0</v>
      </c>
      <c r="IJ112">
        <f t="shared" si="66"/>
        <v>0</v>
      </c>
      <c r="IK112">
        <f t="shared" si="66"/>
        <v>0</v>
      </c>
      <c r="IL112">
        <f t="shared" si="66"/>
        <v>0</v>
      </c>
      <c r="IM112">
        <f t="shared" si="66"/>
        <v>0</v>
      </c>
      <c r="IN112">
        <f t="shared" si="66"/>
        <v>0</v>
      </c>
      <c r="IO112">
        <f t="shared" si="66"/>
        <v>0</v>
      </c>
      <c r="IP112">
        <f t="shared" si="66"/>
        <v>0</v>
      </c>
      <c r="IQ112">
        <f t="shared" si="66"/>
        <v>0</v>
      </c>
      <c r="IR112">
        <f t="shared" si="66"/>
        <v>0</v>
      </c>
      <c r="IS112">
        <f t="shared" si="66"/>
        <v>0</v>
      </c>
      <c r="IT112">
        <f t="shared" si="66"/>
        <v>0</v>
      </c>
      <c r="IU112">
        <f t="shared" si="66"/>
        <v>0</v>
      </c>
      <c r="IV112">
        <f t="shared" si="66"/>
        <v>0</v>
      </c>
      <c r="IW112">
        <f t="shared" si="66"/>
        <v>0</v>
      </c>
      <c r="IX112">
        <f t="shared" si="66"/>
        <v>0</v>
      </c>
      <c r="IY112">
        <f t="shared" si="66"/>
        <v>0</v>
      </c>
      <c r="IZ112">
        <f t="shared" si="66"/>
        <v>0</v>
      </c>
      <c r="JA112">
        <f t="shared" si="66"/>
        <v>0</v>
      </c>
      <c r="JB112">
        <f t="shared" si="66"/>
        <v>0</v>
      </c>
      <c r="JC112">
        <f t="shared" si="66"/>
        <v>0</v>
      </c>
      <c r="JD112">
        <f t="shared" si="66"/>
        <v>0</v>
      </c>
      <c r="JE112">
        <f t="shared" si="66"/>
        <v>0</v>
      </c>
      <c r="JF112">
        <f t="shared" si="66"/>
        <v>0</v>
      </c>
      <c r="JG112">
        <f t="shared" si="66"/>
        <v>0</v>
      </c>
      <c r="JH112">
        <f t="shared" si="66"/>
        <v>0</v>
      </c>
      <c r="JI112">
        <f t="shared" si="66"/>
        <v>0</v>
      </c>
      <c r="JJ112">
        <f t="shared" si="66"/>
        <v>0</v>
      </c>
      <c r="JK112">
        <f t="shared" si="66"/>
        <v>0</v>
      </c>
      <c r="JL112">
        <f t="shared" si="66"/>
        <v>0</v>
      </c>
      <c r="JM112">
        <f t="shared" si="66"/>
        <v>0</v>
      </c>
      <c r="JN112">
        <f t="shared" si="66"/>
        <v>0</v>
      </c>
      <c r="JO112">
        <f t="shared" si="66"/>
        <v>0</v>
      </c>
      <c r="JP112">
        <f t="shared" si="66"/>
        <v>0</v>
      </c>
      <c r="JQ112">
        <f t="shared" si="66"/>
        <v>0</v>
      </c>
      <c r="JR112">
        <f t="shared" si="66"/>
        <v>0</v>
      </c>
      <c r="JS112">
        <f t="shared" si="66"/>
        <v>0</v>
      </c>
      <c r="JT112">
        <f t="shared" si="66"/>
        <v>0</v>
      </c>
      <c r="JU112">
        <f t="shared" si="66"/>
        <v>0</v>
      </c>
      <c r="JV112">
        <f t="shared" si="66"/>
        <v>0</v>
      </c>
      <c r="JW112">
        <f t="shared" si="64"/>
        <v>0</v>
      </c>
      <c r="JX112">
        <f t="shared" si="64"/>
        <v>0</v>
      </c>
      <c r="JY112">
        <f t="shared" si="64"/>
        <v>0</v>
      </c>
      <c r="JZ112">
        <f t="shared" si="64"/>
        <v>0</v>
      </c>
      <c r="KA112">
        <f t="shared" si="64"/>
        <v>0</v>
      </c>
      <c r="KB112">
        <f t="shared" si="64"/>
        <v>0</v>
      </c>
      <c r="KC112">
        <f t="shared" si="64"/>
        <v>0</v>
      </c>
      <c r="KD112">
        <f t="shared" si="64"/>
        <v>0</v>
      </c>
      <c r="KE112">
        <f t="shared" si="64"/>
        <v>2.7122114116688749</v>
      </c>
      <c r="KF112">
        <f t="shared" si="64"/>
        <v>2.7192625138313247</v>
      </c>
      <c r="KG112">
        <f t="shared" si="64"/>
        <v>2.7139949386726698</v>
      </c>
      <c r="KH112">
        <f t="shared" si="64"/>
        <v>2.7727827629997819</v>
      </c>
      <c r="KI112">
        <f t="shared" si="64"/>
        <v>2.9057650799443309</v>
      </c>
      <c r="KJ112">
        <f t="shared" si="64"/>
        <v>2.8961067738362658</v>
      </c>
      <c r="KK112">
        <f t="shared" si="64"/>
        <v>2.7948373255474053</v>
      </c>
      <c r="KL112">
        <f t="shared" si="64"/>
        <v>2.8001126140408701</v>
      </c>
      <c r="KM112">
        <f t="shared" si="64"/>
        <v>2.8120359059711291</v>
      </c>
      <c r="KN112">
        <f t="shared" si="64"/>
        <v>2.7867157099740893</v>
      </c>
      <c r="KO112">
        <f t="shared" si="64"/>
        <v>2.5645621086524102</v>
      </c>
      <c r="KP112">
        <f t="shared" si="64"/>
        <v>2.5604460171333017</v>
      </c>
      <c r="KQ112">
        <f t="shared" ref="KQ112" si="67">KQ43-KQ78</f>
        <v>2.5793149737576186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Masa</vt:lpstr>
      <vt:lpstr>SalarioPromedio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Cristopher Antonio Sanzores Moro</dc:creator>
  <cp:lastModifiedBy>Erick Alessandro Canul Cabrera</cp:lastModifiedBy>
  <dcterms:modified xsi:type="dcterms:W3CDTF">2025-10-13T20:21:09Z</dcterms:modified>
</cp:coreProperties>
</file>