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<sst xmlns="http://schemas.openxmlformats.org/spreadsheetml/2006/main" count="169" uniqueCount="97">
  <si>
    <t>45553</t>
  </si>
  <si>
    <t>TÍTULO</t>
  </si>
  <si>
    <t>NOMBRE CORTO</t>
  </si>
  <si>
    <t>DESCRIPCIÓN</t>
  </si>
  <si>
    <t>Indicadores de resultados</t>
  </si>
  <si>
    <t>ART91FRVI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</si>
  <si>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</si>
  <si>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</si>
  <si>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</si>
  <si>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</si>
  <si>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</si>
  <si>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</si>
  <si>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</si>
  <si>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375091</t>
  </si>
  <si>
    <t>375106</t>
  </si>
  <si>
    <t>375107</t>
  </si>
  <si>
    <t>375097</t>
  </si>
  <si>
    <t>375105</t>
  </si>
  <si>
    <t>375088</t>
  </si>
  <si>
    <t>375092</t>
  </si>
  <si>
    <t>375093</t>
  </si>
  <si>
    <t>375094</t>
  </si>
  <si>
    <t>375089</t>
  </si>
  <si>
    <t>375090</t>
  </si>
  <si>
    <t>375108</t>
  </si>
  <si>
    <t>375095</t>
  </si>
  <si>
    <t>375099</t>
  </si>
  <si>
    <t>375098</t>
  </si>
  <si>
    <t>375102</t>
  </si>
  <si>
    <t>375096</t>
  </si>
  <si>
    <t>375103</t>
  </si>
  <si>
    <t>375100</t>
  </si>
  <si>
    <t>375101</t>
  </si>
  <si>
    <t>375104</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</si>
  <si>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</si>
  <si>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</si>
  <si>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</si>
  <si>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</si>
  <si>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</si>
  <si>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</si>
  <si>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</si>
  <si>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</si>
  <si>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</si>
  <si>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</si>
  <si>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</si>
  <si>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</si>
  <si>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</si>
  <si>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</si>
  <si>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</si>
  <si>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</si>
  <si>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</si>
  <si>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</si>
  <si>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</si>
  <si>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</si>
  <si>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</si>
  <si>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</si>
  <si>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</si>
  <si>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</si>
  <si>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Fortalecimiento del Ingreso</t>
  </si>
  <si>
    <t>Aumentar los niveles de captación de ingresos propios y federales, así como renegociar las condiciones de la deuda.</t>
  </si>
  <si>
    <t>Índice de Autonomía Financiera</t>
  </si>
  <si>
    <t>EFICACIA</t>
  </si>
  <si>
    <t>Medir el índice de autonomía Financiera del Estado de Quintana Roo.</t>
  </si>
  <si>
    <t xml:space="preserve">Índice es una medida estadística que permite agregar una o más variables de distinta naturaleza para sintetizar la parte esencial de la información contenida. </t>
  </si>
  <si>
    <t>599 - Porcentaje ()</t>
  </si>
  <si>
    <t>ANUAL</t>
  </si>
  <si>
    <t>ninguna</t>
  </si>
  <si>
    <t xml:space="preserve">Índice de Capacidad de Generar Ingresos </t>
  </si>
  <si>
    <t>EFICIENCIA</t>
  </si>
  <si>
    <t xml:space="preserve">El Indicador Compuesto de Capacidad de Generar Ingresos (ICGI) es un índice con el cual se mide la dependencia de los estados con respecto a los recursos que reciben de la Federación. En este índice se presta mucha atención a la proporción de los ingresos que los estados obtienen vía impuestos y los recursos no tributarios en el total de su captación de ingresos de libre disposición. Para la construcción del ICGI se requiere la elaboración de cinco indicadores simples.
 a) El indicador de autonomía financiera 
b) El indicador de capacidad fiscal 
c) El indicador de esfuerzo fiscal 
d) La dependencia fiscal 
e) El esfuerzo tributario </t>
  </si>
  <si>
    <t>Fórmula establecida por Aregional</t>
  </si>
  <si>
    <t>375 - Índice ()</t>
  </si>
  <si>
    <t>Porcentaje de demandas contestadas</t>
  </si>
  <si>
    <t>Mide el porcentaje de demandas contestadas con relación a las recibidas  en la Procuraduría Fiscal</t>
  </si>
  <si>
    <t>(demandas de  juicios y recursos contestados en la Procuraduría Fiscal / demandas de juicios y recursos recibidos en la Procuraduría Fiscal)*100</t>
  </si>
  <si>
    <t>209 - Demanda ()</t>
  </si>
  <si>
    <t>TRIMESTRAL</t>
  </si>
  <si>
    <t xml:space="preserve">Porcentaje de disposiciones normativas validadas </t>
  </si>
  <si>
    <t>Mide el número de  disposiciones normativas validadas con relación a las  disposiciones normativas recibidas para revisión</t>
  </si>
  <si>
    <t>Número de  disposiciones normativas validadas/Número de disposiciones normativas recibidas para revisión)*100</t>
  </si>
  <si>
    <t>402 - Instrumento jurídico ()</t>
  </si>
  <si>
    <t>Gestión y Apoyo Institucional</t>
  </si>
  <si>
    <t>Consolidar la Gestión para Resultados a través del ciclo presupuestario y con una política hacendaria integral y transparente que permita al gobierno mantener estabilidad económica y sustentabilidad de las finanzas públicas</t>
  </si>
  <si>
    <t>Índice General de Avance en PbR SED</t>
  </si>
  <si>
    <t>La Secretaría de Hacienda y Crédito Público, en coordinación con los gobiernos de las 32 entidades federativas y de 62 municipios y dos demarcaciones territoriales de la Ciudad de México, realiza el Diagnóstico que permite conocer el avance alcanzado, en la implantación y operación del Presupuesto Basado en Resultados (PbR) y del Sistema de Evaluación del Desempeño (SED), en cumplimiento al artículo 80 de la Ley General de Contabilidad Gubernamental.</t>
  </si>
  <si>
    <t xml:space="preserve">Dicho Diagnóstico se calcula elaborando un ranking entre las 32 entidades federativas de acuerdo con el alcance en el cumplimiento de las distintas secciones que conforman la herramienta del Presupuesto basado en Resultados (PbR), de acuerdo con la calificación obtenida en cada rubro se realiza un promedio que permite colocar a la entidad en cuestión dentro del ranking de 1 a 32, siendo 32 la posición menos favorable y 1 la posición deseada a alcanzar. </t>
  </si>
  <si>
    <t>Porcentaje de cumplimiento programático de metas sustantivas del Gobierno del Estado</t>
  </si>
  <si>
    <t>Corresponde a la proporción de indicadores contemplados a nivel de Componentes y Actividades en los Programas Presupuestarios sustantivos de las dependencias, entidades y órganos autónomos, que alcanzan metas satisfactorias (rango verde) de acuerdo con su semaforización</t>
  </si>
  <si>
    <t>[Total de indicadores de Componentes y Actividades en los Programas Presupuestarios sustantivos de dependencias, entidades y órganos autónomos que alcanzan metas satisfactorias (rango verde) de acuerdo con su semaforización / Total de indicadores de Componentes y Actividades en los Programas Presupuestarios sustantivos de dependencias, entidades y órganos autónomos] X 100</t>
  </si>
  <si>
    <t xml:space="preserve">Porcentaje de cumplimiento programático de metas sustantivas </t>
  </si>
  <si>
    <t>Corresponde a la proporción de indicadores contemplados a nivel de Componentes y Actividades en los Programas Presupuestarios sustantivos de la Procuraduría Fiscal del Estado de Quintana Roo, que alcanzan metas satisfactorias (rango verde) de acuerdo con su semaforización</t>
  </si>
  <si>
    <t>(Total de indicadores de Componentes y Actividades en los Programas Presupuestarios sustantivos de la Procuraduría Fiscal que alcanzan metas satisfactorias (rango verde) de acuerdo con su semaforización/Total de indicadores de Componentes y Actividades en los Programas Presupuestarios sustantivos de la Procuraduría Fiscal) x 100</t>
  </si>
  <si>
    <t>Porcentaje del Presupuesto Ejercido destinado a áreas staff</t>
  </si>
  <si>
    <t>Corresponde a la proporción del Presupuesto Ejercido de la institución xxxxx que se destina a áreas de apoyo (o staff)</t>
  </si>
  <si>
    <t>(Monto del Presupuesto Ejercido de la Procuraduría Fiscal destinado a áreas de apoyo (o staff)/Total de Presupuesto Ejercido de la procuraduría Fiscal)x100</t>
  </si>
  <si>
    <t xml:space="preserve"> Sistema de Integración de Gestión Gubernamental (SIGG)</t>
  </si>
  <si>
    <t>Dirección Administrativa y Titular de la Unidad de Transparencia, Acceso a la Información Pública y Protección de Datos Personales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</si>
</sst>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6" formatCode="0.000"/>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66" fontId="0" fillId="0" borderId="0" xfId="0" applyNumberFormat="1"/>
    <xf numFmtId="166" fontId="0" fillId="0" borderId="0" xfId="1" applyNumberFormat="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tabSelected="1" topLeftCell="A2" workbookViewId="0">
      <selection activeCell="C20" sqref="C20: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5">
        <v>44470</v>
      </c>
      <c r="C8" s="5">
        <v>44561</v>
      </c>
      <c r="D8" t="s">
        <v>58</v>
      </c>
      <c r="E8" t="s">
        <v>59</v>
      </c>
      <c r="F8" t="s">
        <v>60</v>
      </c>
      <c r="G8" t="s">
        <v>61</v>
      </c>
      <c r="H8" t="s">
        <v>62</v>
      </c>
      <c r="I8" t="s">
        <v>63</v>
      </c>
      <c r="J8" t="s">
        <v>64</v>
      </c>
      <c r="K8" t="s">
        <v>65</v>
      </c>
      <c r="L8">
        <v>2018</v>
      </c>
      <c r="M8" s="7">
        <v>68</v>
      </c>
      <c r="N8" t="s">
        <v>66</v>
      </c>
      <c r="O8" s="6">
        <v>113.23</v>
      </c>
      <c r="P8" t="s">
        <v>56</v>
      </c>
      <c r="Q8" t="s">
        <v>95</v>
      </c>
      <c r="R8" t="s">
        <v>96</v>
      </c>
      <c r="S8" s="5">
        <v>44589</v>
      </c>
      <c r="T8" s="5">
        <v>44589</v>
      </c>
    </row>
    <row r="9" spans="1:21" x14ac:dyDescent="0.25">
      <c r="A9">
        <v>2021</v>
      </c>
      <c r="B9" s="5">
        <v>44470</v>
      </c>
      <c r="C9" s="5">
        <v>44561</v>
      </c>
      <c r="D9" t="s">
        <v>58</v>
      </c>
      <c r="E9" t="s">
        <v>59</v>
      </c>
      <c r="F9" t="s">
        <v>67</v>
      </c>
      <c r="G9" t="s">
        <v>68</v>
      </c>
      <c r="H9" t="s">
        <v>69</v>
      </c>
      <c r="I9" t="s">
        <v>70</v>
      </c>
      <c r="J9" t="s">
        <v>71</v>
      </c>
      <c r="K9" t="s">
        <v>65</v>
      </c>
      <c r="L9">
        <v>2014</v>
      </c>
      <c r="M9" s="7">
        <v>71</v>
      </c>
      <c r="N9" t="s">
        <v>66</v>
      </c>
      <c r="O9" s="6">
        <v>128.773</v>
      </c>
      <c r="P9" t="s">
        <v>56</v>
      </c>
      <c r="Q9" t="s">
        <v>95</v>
      </c>
      <c r="R9" t="s">
        <v>96</v>
      </c>
      <c r="S9" s="5">
        <v>44589</v>
      </c>
      <c r="T9" s="5">
        <v>44589</v>
      </c>
    </row>
    <row r="10" spans="1:21" x14ac:dyDescent="0.25">
      <c r="A10">
        <v>2021</v>
      </c>
      <c r="B10" s="5">
        <v>44470</v>
      </c>
      <c r="C10" s="5">
        <v>44561</v>
      </c>
      <c r="D10" t="s">
        <v>58</v>
      </c>
      <c r="E10" t="s">
        <v>59</v>
      </c>
      <c r="F10" t="s">
        <v>72</v>
      </c>
      <c r="G10" t="s">
        <v>61</v>
      </c>
      <c r="H10" t="s">
        <v>73</v>
      </c>
      <c r="I10" t="s">
        <v>74</v>
      </c>
      <c r="J10" t="s">
        <v>75</v>
      </c>
      <c r="K10" t="s">
        <v>76</v>
      </c>
      <c r="L10">
        <v>2018</v>
      </c>
      <c r="M10" s="7">
        <v>66.66</v>
      </c>
      <c r="N10" t="s">
        <v>66</v>
      </c>
      <c r="O10" s="6">
        <v>127.70099999999999</v>
      </c>
      <c r="P10" t="s">
        <v>56</v>
      </c>
      <c r="Q10" t="s">
        <v>95</v>
      </c>
      <c r="R10" t="s">
        <v>96</v>
      </c>
      <c r="S10" s="5">
        <v>44589</v>
      </c>
      <c r="T10" s="5">
        <v>44589</v>
      </c>
    </row>
    <row r="11" spans="1:21" x14ac:dyDescent="0.25">
      <c r="A11">
        <v>2021</v>
      </c>
      <c r="B11" s="5">
        <v>44470</v>
      </c>
      <c r="C11" s="5">
        <v>44561</v>
      </c>
      <c r="D11" t="s">
        <v>58</v>
      </c>
      <c r="E11" t="s">
        <v>59</v>
      </c>
      <c r="F11" t="s">
        <v>77</v>
      </c>
      <c r="G11" t="s">
        <v>61</v>
      </c>
      <c r="H11" t="s">
        <v>78</v>
      </c>
      <c r="I11" t="s">
        <v>79</v>
      </c>
      <c r="J11" t="s">
        <v>80</v>
      </c>
      <c r="K11" t="s">
        <v>76</v>
      </c>
      <c r="L11">
        <v>2018</v>
      </c>
      <c r="M11" s="6">
        <v>68.75</v>
      </c>
      <c r="N11" t="s">
        <v>66</v>
      </c>
      <c r="O11" s="6">
        <v>90.218999999999994</v>
      </c>
      <c r="P11" t="s">
        <v>56</v>
      </c>
      <c r="Q11" t="s">
        <v>95</v>
      </c>
      <c r="R11" t="s">
        <v>96</v>
      </c>
      <c r="S11" s="5">
        <v>44589</v>
      </c>
      <c r="T11" s="5">
        <v>44589</v>
      </c>
    </row>
    <row r="12" spans="1:21" x14ac:dyDescent="0.25">
      <c r="A12">
        <v>2021</v>
      </c>
      <c r="B12" s="5">
        <v>44470</v>
      </c>
      <c r="C12" s="5">
        <v>44561</v>
      </c>
      <c r="D12" t="s">
        <v>81</v>
      </c>
      <c r="E12" t="s">
        <v>82</v>
      </c>
      <c r="F12" t="s">
        <v>83</v>
      </c>
      <c r="G12" t="s">
        <v>61</v>
      </c>
      <c r="H12" t="s">
        <v>84</v>
      </c>
      <c r="I12" t="s">
        <v>85</v>
      </c>
      <c r="J12" t="s">
        <v>71</v>
      </c>
      <c r="K12" t="s">
        <v>65</v>
      </c>
      <c r="L12">
        <v>2016</v>
      </c>
      <c r="M12" s="6">
        <v>14</v>
      </c>
      <c r="N12" t="s">
        <v>66</v>
      </c>
      <c r="O12" s="6">
        <v>121.429</v>
      </c>
      <c r="P12" t="s">
        <v>57</v>
      </c>
      <c r="Q12" t="s">
        <v>95</v>
      </c>
      <c r="R12" t="s">
        <v>96</v>
      </c>
      <c r="S12" s="5">
        <v>44589</v>
      </c>
      <c r="T12" s="5">
        <v>44589</v>
      </c>
    </row>
    <row r="13" spans="1:21" x14ac:dyDescent="0.25">
      <c r="A13">
        <v>2021</v>
      </c>
      <c r="B13" s="5">
        <v>44470</v>
      </c>
      <c r="C13" s="5">
        <v>44561</v>
      </c>
      <c r="D13" t="s">
        <v>81</v>
      </c>
      <c r="E13" t="s">
        <v>82</v>
      </c>
      <c r="F13" t="s">
        <v>86</v>
      </c>
      <c r="G13" t="s">
        <v>61</v>
      </c>
      <c r="H13" t="s">
        <v>87</v>
      </c>
      <c r="I13" t="s">
        <v>88</v>
      </c>
      <c r="J13" t="s">
        <v>64</v>
      </c>
      <c r="K13" t="s">
        <v>65</v>
      </c>
      <c r="L13">
        <v>2017</v>
      </c>
      <c r="M13" s="6">
        <v>94.991</v>
      </c>
      <c r="N13" t="s">
        <v>66</v>
      </c>
      <c r="O13" s="6">
        <v>82.004000000000005</v>
      </c>
      <c r="P13" t="s">
        <v>56</v>
      </c>
      <c r="Q13" t="s">
        <v>95</v>
      </c>
      <c r="R13" t="s">
        <v>96</v>
      </c>
      <c r="S13" s="5">
        <v>44589</v>
      </c>
      <c r="T13" s="5">
        <v>44589</v>
      </c>
    </row>
    <row r="14" spans="1:21" x14ac:dyDescent="0.25">
      <c r="A14">
        <v>2021</v>
      </c>
      <c r="B14" s="5">
        <v>44470</v>
      </c>
      <c r="C14" s="5">
        <v>44561</v>
      </c>
      <c r="D14" t="s">
        <v>81</v>
      </c>
      <c r="E14" t="s">
        <v>82</v>
      </c>
      <c r="F14" t="s">
        <v>89</v>
      </c>
      <c r="G14" t="s">
        <v>61</v>
      </c>
      <c r="H14" t="s">
        <v>90</v>
      </c>
      <c r="I14" t="s">
        <v>91</v>
      </c>
      <c r="J14" t="s">
        <v>64</v>
      </c>
      <c r="K14" t="s">
        <v>76</v>
      </c>
      <c r="L14">
        <v>2018</v>
      </c>
      <c r="M14" s="6">
        <v>50</v>
      </c>
      <c r="N14" t="s">
        <v>66</v>
      </c>
      <c r="O14" s="6">
        <v>100</v>
      </c>
      <c r="P14" t="s">
        <v>56</v>
      </c>
      <c r="Q14" t="s">
        <v>95</v>
      </c>
      <c r="R14" t="s">
        <v>96</v>
      </c>
      <c r="S14" s="5">
        <v>44589</v>
      </c>
      <c r="T14" s="5">
        <v>44589</v>
      </c>
    </row>
    <row r="15" spans="1:21" x14ac:dyDescent="0.25">
      <c r="A15">
        <v>2021</v>
      </c>
      <c r="B15" s="5">
        <v>44470</v>
      </c>
      <c r="C15" s="5">
        <v>44561</v>
      </c>
      <c r="D15" t="s">
        <v>81</v>
      </c>
      <c r="E15" t="s">
        <v>82</v>
      </c>
      <c r="F15" t="s">
        <v>92</v>
      </c>
      <c r="G15" t="s">
        <v>61</v>
      </c>
      <c r="H15" t="s">
        <v>93</v>
      </c>
      <c r="I15" t="s">
        <v>94</v>
      </c>
      <c r="J15" t="s">
        <v>64</v>
      </c>
      <c r="K15" t="s">
        <v>76</v>
      </c>
      <c r="L15">
        <v>2018</v>
      </c>
      <c r="M15" s="6">
        <v>10.680999999999999</v>
      </c>
      <c r="N15" t="s">
        <v>66</v>
      </c>
      <c r="O15" s="6">
        <v>79.433999999999997</v>
      </c>
      <c r="P15" t="s">
        <v>57</v>
      </c>
      <c r="Q15" t="s">
        <v>95</v>
      </c>
      <c r="R15" t="s">
        <v>96</v>
      </c>
      <c r="S15" s="5">
        <v>44589</v>
      </c>
      <c r="T15" s="5">
        <v>44589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2022-02-03T19:43:26Z</dcterms:created>
  <dcterms:modified xsi:type="dcterms:W3CDTF">2022-02-03T20:05:17Z</dcterms:modified>
</cp:coreProperties>
</file>